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3e34cb7fa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d6670507247a43d9"/>
    <x:sheet xmlns:r="http://schemas.openxmlformats.org/officeDocument/2006/relationships" name="Job Details" sheetId="2" r:id="Rd45c188356a441d5"/>
    <x:sheet xmlns:r="http://schemas.openxmlformats.org/officeDocument/2006/relationships" name="Materials" sheetId="3" r:id="R06b91073e08f43b8"/>
    <x:sheet xmlns:r="http://schemas.openxmlformats.org/officeDocument/2006/relationships" name="Labour" sheetId="4" r:id="Rf48f77e61a304468"/>
    <x:sheet xmlns:r="http://schemas.openxmlformats.org/officeDocument/2006/relationships" name="Summary" sheetId="5" r:id="Rf14df3b9df074ddc"/>
    <x:sheet xmlns:r="http://schemas.openxmlformats.org/officeDocument/2006/relationships" name="Quote Builder" sheetId="6" r:id="R6a3fa59c4c254786"/>
  </x:sheets>
</x:workbook>
</file>

<file path=xl/sharedStrings.xml><?xml version="1.0" encoding="utf-8"?>
<x:sst xmlns:x="http://schemas.openxmlformats.org/spreadsheetml/2006/main">
  <x:si>
    <x:t xml:space="preserve">   Job Cost Tracker — Small</x:t>
  </x:si>
  <x:si>
    <x:t xml:space="preserve">   Creeley Digital Systems  ·  creeleydigital.com.au</x:t>
  </x:si>
  <x:si>
    <x:t xml:space="preserve">   Quote vs actual for single-trade and smaller jobs. See your margin in real time.</x:t>
  </x:si>
  <x:si>
    <x:t xml:space="preserve">   HOW TO USE THIS WORKBOOK</x:t>
  </x:si>
  <x:si>
    <x:t xml:space="preserve">   1.   Fill in Job Details first — this information appears in the Summary.</x:t>
  </x:si>
  <x:si>
    <x:t xml:space="preserve">   2.   On Materials and Labour sheets, enter your quoted amounts before the job starts.</x:t>
  </x:si>
  <x:si>
    <x:t xml:space="preserve">   3.   Log actual costs as you spend — the Variance columns update automatically.</x:t>
  </x:si>
  <x:si>
    <x:t xml:space="preserve">   4.   The Summary sheet shows your overall quote vs actual position and gross margin.</x:t>
  </x:si>
  <x:si>
    <x:t xml:space="preserve">   5.   Add variations on the Summary sheet under the Variations section.</x:t>
  </x:si>
  <x:si>
    <x:t xml:space="preserve">   LEGEND — CELL COLOURS</x:t>
  </x:si>
  <x:si>
    <x:t xml:space="preserve">   Gold cells — fill these in (your inputs)</x:t>
  </x:si>
  <x:si>
    <x:t xml:space="preserve">   Grey-blue cells — auto-calculated, do not edit</x:t>
  </x:si>
  <x:si>
    <x:t xml:space="preserve">   Dark cells — totals and summaries</x:t>
  </x:si>
  <x:si>
    <x:t xml:space="preserve">   TIPS</x:t>
  </x:si>
  <x:si>
    <x:t xml:space="preserve">   💡  Fill in your quoted amounts before the job starts — don't wait until you're halfway through.</x:t>
  </x:si>
  <x:si>
    <x:t xml:space="preserve">   💡  Log every receipt as it comes in, not all at the end — it's more accurate and less effort.</x:t>
  </x:si>
  <x:si>
    <x:t xml:space="preserve">   💡  Check your margin percentage on the Summary sheet as the job progresses.</x:t>
  </x:si>
  <x:si>
    <x:t xml:space="preserve">   Job Details</x:t>
  </x:si>
  <x:si>
    <x:t xml:space="preserve">   Enter job information here before starting.</x:t>
  </x:si>
  <x:si>
    <x:t xml:space="preserve">Job Name / Title</x:t>
  </x:si>
  <x:si>
    <x:t xml:space="preserve">Client Name</x:t>
  </x:si>
  <x:si>
    <x:t xml:space="preserve">Job Number / Reference</x:t>
  </x:si>
  <x:si>
    <x:t xml:space="preserve">Site Address</x:t>
  </x:si>
  <x:si>
    <x:t xml:space="preserve">Job Description</x:t>
  </x:si>
  <x:si>
    <x:t xml:space="preserve">Start Date</x:t>
  </x:si>
  <x:si>
    <x:t xml:space="preserve">Estimated Finish Date</x:t>
  </x:si>
  <x:si>
    <x:t xml:space="preserve">Contract Value (inc. GST)</x:t>
  </x:si>
  <x:si>
    <x:t xml:space="preserve">Project Manager / Supervisor</x:t>
  </x:si>
  <x:si>
    <x:t xml:space="preserve">Client Contact</x:t>
  </x:si>
  <x:si>
    <x:t xml:space="preserve">Notes</x:t>
  </x:si>
  <x:si>
    <x:t xml:space="preserve">   Materials Register</x:t>
  </x:si>
  <x:si>
    <x:t xml:space="preserve">   Log all materials costs — quoted and actual.</x:t>
  </x:si>
  <x:si>
    <x:t xml:space="preserve">#</x:t>
  </x:si>
  <x:si>
    <x:t xml:space="preserve">Item Description</x:t>
  </x:si>
  <x:si>
    <x:t xml:space="preserve">Supplier</x:t>
  </x:si>
  <x:si>
    <x:t xml:space="preserve">Qty</x:t>
  </x:si>
  <x:si>
    <x:t xml:space="preserve">Unit</x:t>
  </x:si>
  <x:si>
    <x:t xml:space="preserve">Unit Cost (Q)</x:t>
  </x:si>
  <x:si>
    <x:t xml:space="preserve">Budget Total (Q)</x:t>
  </x:si>
  <x:si>
    <x:t xml:space="preserve">Actual Cost</x:t>
  </x:si>
  <x:si>
    <x:t xml:space="preserve">Variance</x:t>
  </x:si>
  <x:si>
    <x:t xml:space="preserve">TOTALS</x:t>
  </x:si>
  <x:si>
    <x:t xml:space="preserve">   Labour Log</x:t>
  </x:si>
  <x:si>
    <x:t xml:space="preserve">   Track hours quoted and actual for each worker.</x:t>
  </x:si>
  <x:si>
    <x:t xml:space="preserve">Name / Trade</x:t>
  </x:si>
  <x:si>
    <x:t xml:space="preserve">Role</x:t>
  </x:si>
  <x:si>
    <x:t xml:space="preserve">Hrs Quoted</x:t>
  </x:si>
  <x:si>
    <x:t xml:space="preserve">Rate / hr</x:t>
  </x:si>
  <x:si>
    <x:t xml:space="preserve">Labour Budget</x:t>
  </x:si>
  <x:si>
    <x:t xml:space="preserve">Hrs Actual</x:t>
  </x:si>
  <x:si>
    <x:t xml:space="preserve">Labour Actual</x:t>
  </x:si>
  <x:si>
    <x:t xml:space="preserve">   Job Cost Summary</x:t>
  </x:si>
  <x:si>
    <x:t xml:space="preserve">   Auto-calculated. Check margin before invoicing.</x:t>
  </x:si>
  <x:si>
    <x:t xml:space="preserve">Cost Category</x:t>
  </x:si>
  <x:si>
    <x:t xml:space="preserve">Budget (Quoted)</x:t>
  </x:si>
  <x:si>
    <x:t xml:space="preserve">Materials</x:t>
  </x:si>
  <x:si>
    <x:t xml:space="preserve">Labour</x:t>
  </x:si>
  <x:si>
    <x:t xml:space="preserve">Variations / Other (net)</x:t>
  </x:si>
  <x:si>
    <x:t xml:space="preserve">TOTAL COSTS</x:t>
  </x:si>
  <x:si>
    <x:t xml:space="preserve">  JOB FINANCIAL SUMMARY</x:t>
  </x:si>
  <x:si>
    <x:t xml:space="preserve">Contract Value (ex. GST)</x:t>
  </x:si>
  <x:si>
    <x:t xml:space="preserve">Adjusted Contract Value (inc. approved variations)</x:t>
  </x:si>
  <x:si>
    <x:t xml:space="preserve">Total Actual Costs</x:t>
  </x:si>
  <x:si>
    <x:t xml:space="preserve">Gross Profit</x:t>
  </x:si>
  <x:si>
    <x:t xml:space="preserve">Gross Margin %</x:t>
  </x:si>
</x:sst>
</file>

<file path=xl/styles.xml><?xml version="1.0" encoding="utf-8"?>
<x:styleSheet xmlns:x="http://schemas.openxmlformats.org/spreadsheetml/2006/main">
  <x:numFmts count="5">
    <x:numFmt numFmtId="164" formatCode="DD/MM/YYYY"/>
    <x:numFmt numFmtId="165" formatCode="&quot;$&quot;#,##0.00"/>
    <x:numFmt numFmtId="166" formatCode="0.0"/>
    <x:numFmt numFmtId="167" formatCode="0.0%"/>
    <x:numFmt numFmtId="200" formatCode="&quot;$&quot;#,##0;[Red]-&quot;$&quot;#,##0"/>
  </x:numFmts>
  <x:fonts count="14">
    <x:font>
      <x:sz val="11"/>
      <x:color theme="1"/>
      <x:name val="Calibri"/>
    </x:font>
    <x:font>
      <x:b/>
      <x:sz val="16"/>
      <x:color rgb="FFC6A87C"/>
      <x:name val="Calibri"/>
    </x:font>
    <x:font>
      <x:i/>
      <x:sz val="9"/>
      <x:color rgb="FFE4CE9F"/>
      <x:name val="Calibri"/>
    </x:font>
    <x:font>
      <x:sz val="10"/>
      <x:color rgb="FFC6A87C"/>
      <x:name val="Calibri"/>
    </x:font>
    <x:font>
      <x:b/>
      <x:sz val="9"/>
      <x:color rgb="FFFFFFFF"/>
      <x:name val="Calibri"/>
    </x:font>
    <x:font>
      <x:sz val="10"/>
      <x:color rgb="FF1A1A1A"/>
      <x:name val="Calibri"/>
    </x:font>
    <x:font>
      <x:b/>
      <x:sz val="10"/>
      <x:color rgb="FF1A1A1A"/>
      <x:name val="Calibri"/>
    </x:font>
    <x:font>
      <x:i/>
      <x:sz val="10"/>
      <x:color rgb="FF6B7280"/>
      <x:name val="Calibri"/>
    </x:font>
    <x:font>
      <x:b/>
      <x:sz val="10"/>
      <x:color rgb="FFE4CE9F"/>
      <x:name val="Calibri"/>
    </x:font>
    <x:font>
      <x:sz val="10"/>
      <x:color rgb="FF24313B"/>
      <x:name val="Aptos"/>
    </x:font>
    <x:font>
      <x:b/>
      <x:sz val="20"/>
      <x:color rgb="FFC6A87C"/>
      <x:name val="Aptos Display"/>
    </x:font>
    <x:font>
      <x:i/>
      <x:sz val="10"/>
      <x:color rgb="FFFFFFFF"/>
      <x:name val="Aptos"/>
    </x:font>
    <x:font>
      <x:b/>
      <x:sz val="10"/>
      <x:color rgb="FFFFFFFF"/>
      <x:name val="Aptos"/>
    </x:font>
    <x:font>
      <x:b/>
      <x:sz val="10"/>
      <x:color rgb="FF102130"/>
      <x:name val="Aptos"/>
    </x:font>
  </x:fonts>
  <x:fills count="17">
    <x:fill>
      <x:patternFill patternType="none"/>
    </x:fill>
    <x:fill>
      <x:patternFill patternType="gray125"/>
    </x:fill>
    <x:fill>
      <x:patternFill patternType="solid">
        <x:fgColor rgb="FF0E1A24"/>
      </x:patternFill>
    </x:fill>
    <x:fill>
      <x:patternFill patternType="solid">
        <x:fgColor rgb="FF152231"/>
      </x:patternFill>
    </x:fill>
    <x:fill>
      <x:patternFill patternType="solid">
        <x:fgColor rgb="FF2A3F52"/>
      </x:patternFill>
    </x:fill>
    <x:fill>
      <x:patternFill patternType="solid">
        <x:fgColor rgb="FFFFFFFF"/>
      </x:patternFill>
    </x:fill>
    <x:fill>
      <x:patternFill patternType="solid">
        <x:fgColor rgb="FFF5F2EC"/>
      </x:patternFill>
    </x:fill>
    <x:fill>
      <x:patternFill patternType="solid">
        <x:fgColor rgb="FFFFF8E7"/>
      </x:patternFill>
    </x:fill>
    <x:fill>
      <x:patternFill patternType="solid">
        <x:fgColor rgb="FFEEF2F5"/>
      </x:patternFill>
    </x:fill>
    <x:fill>
      <x:patternFill patternType="solid">
        <x:fgColor rgb="FF3A7D8C"/>
      </x:patternFill>
    </x:fill>
    <x:fill>
      <x:patternFill patternType="solid">
        <x:fgColor rgb="FFD4EDF2"/>
      </x:patternFill>
    </x:fill>
    <x:fill>
      <x:patternFill patternType="solid">
        <x:fgColor rgb="FF102130"/>
      </x:patternFill>
    </x:fill>
    <x:fill>
      <x:patternFill patternType="solid">
        <x:fgColor rgb="FF1B3042"/>
      </x:patternFill>
    </x:fill>
    <x:fill>
      <x:patternFill patternType="solid">
        <x:fgColor rgb="FFF6F2EA"/>
      </x:patternFill>
    </x:fill>
    <x:fill>
      <x:patternFill patternType="solid">
        <x:fgColor rgb="FF4C91A1"/>
      </x:patternFill>
    </x:fill>
    <x:fill>
      <x:patternFill patternType="solid">
        <x:fgColor rgb="FFFFF4D9"/>
      </x:patternFill>
    </x:fill>
    <x:fill>
      <x:patternFill patternType="solid">
        <x:fgColor rgb="FFEAF1F5"/>
      </x:patternFill>
    </x:fill>
  </x:fills>
  <x:borders count="6">
    <x:border/>
    <x:border>
      <x:left style="thin">
        <x:color rgb="FF3A5068"/>
      </x:left>
      <x:right style="thin">
        <x:color rgb="FF3A5068"/>
      </x:right>
      <x:top style="thin">
        <x:color rgb="FF3A5068"/>
      </x:top>
      <x:bottom style="thin">
        <x:color rgb="FF3A5068"/>
      </x:bottom>
    </x:border>
    <x:border>
      <x:left style="thin">
        <x:color rgb="FFD4C9BC"/>
      </x:left>
      <x:right style="thin">
        <x:color rgb="FFD4C9BC"/>
      </x:right>
      <x:top style="thin">
        <x:color rgb="FFD4C9BC"/>
      </x:top>
      <x:bottom style="thin">
        <x:color rgb="FFD4C9BC"/>
      </x:bottom>
    </x:border>
    <x:border>
      <x:left style="medium">
        <x:color rgb="FF3A5068"/>
      </x:left>
      <x:right style="medium">
        <x:color rgb="FF3A5068"/>
      </x:right>
      <x:top style="medium">
        <x:color rgb="FF3A5068"/>
      </x:top>
      <x:bottom style="medium">
        <x:color rgb="FF3A5068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D7DEE2"/>
      </x:left>
      <x:right style="thin">
        <x:color rgb="FFD7DEE2"/>
      </x:right>
      <x:top style="thin">
        <x:color rgb="FFD7DEE2"/>
      </x:top>
      <x:bottom style="thin">
        <x:color rgb="FFD7DEE2"/>
      </x:bottom>
    </x:border>
  </x:borders>
  <x:cellStyleXfs count="1">
    <x:xf numFmtId="0" fontId="0" fillId="0" borderId="0"/>
  </x:cellStyleXfs>
  <x:cellXfs count="61">
    <x:xf numFmtId="0" fontId="0" fillId="0" borderId="0" xfId="0"/>
    <x:xf numFmtId="0" fontId="1" fillId="2" borderId="0" xfId="0" applyFont="1" applyFill="1" applyAlignment="1">
      <x:alignment horizontal="left" vertical="center"/>
    </x:xf>
    <x:xf numFmtId="0" fontId="2" fillId="3" borderId="0" xfId="0" applyFont="1" applyFill="1" applyAlignment="1">
      <x:alignment horizontal="left" vertical="center"/>
    </x:xf>
    <x:xf numFmtId="0" fontId="3" fillId="3" borderId="0" xfId="0" applyFont="1" applyFill="1" applyAlignment="1">
      <x:alignment horizontal="left" vertical="center"/>
    </x:xf>
    <x:xf numFmtId="0" fontId="4" fillId="4" borderId="1" xfId="0" applyFont="1" applyFill="1" applyBorder="1" applyAlignment="1">
      <x:alignment horizontal="left" vertical="center"/>
    </x:xf>
    <x:xf numFmtId="0" fontId="5" fillId="5" borderId="0" xfId="0" applyFont="1" applyFill="1" applyAlignment="1">
      <x:alignment horizontal="left" vertical="center" wrapText="1"/>
    </x:xf>
    <x:xf numFmtId="0" fontId="5" fillId="6" borderId="0" xfId="0" applyFont="1" applyFill="1" applyAlignment="1">
      <x:alignment horizontal="left" vertical="center" wrapText="1"/>
    </x:xf>
    <x:xf numFmtId="0" fontId="6" fillId="7" borderId="2" xfId="0" applyFont="1" applyFill="1" applyBorder="1" applyAlignment="1">
      <x:alignment horizontal="left" vertical="center" wrapText="1"/>
    </x:xf>
    <x:xf numFmtId="0" fontId="7" fillId="8" borderId="2" xfId="0" applyFont="1" applyFill="1" applyBorder="1" applyAlignment="1">
      <x:alignment horizontal="right" vertical="center"/>
    </x:xf>
    <x:xf numFmtId="0" fontId="8" fillId="2" borderId="3" xfId="0" applyFont="1" applyFill="1" applyBorder="1" applyAlignment="1">
      <x:alignment horizontal="left" vertical="center"/>
    </x:xf>
    <x:xf numFmtId="0" fontId="4" fillId="9" borderId="1" xfId="0" applyFont="1" applyFill="1" applyBorder="1" applyAlignment="1">
      <x:alignment horizontal="center" vertical="center" wrapText="1"/>
    </x:xf>
    <x:xf numFmtId="0" fontId="5" fillId="10" borderId="0" xfId="0" applyFont="1" applyFill="1" applyAlignment="1">
      <x:alignment horizontal="left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0" fontId="5" fillId="7" borderId="2" xfId="0" applyFont="1" applyFill="1" applyBorder="1" applyAlignment="1">
      <x:alignment horizontal="left" vertical="center" wrapText="1"/>
    </x:xf>
    <x:xf numFmtId="164" fontId="5" fillId="7" borderId="2" xfId="0" applyNumberFormat="1" applyFont="1" applyFill="1" applyBorder="1" applyAlignment="1">
      <x:alignment horizontal="left" vertical="center" wrapText="1"/>
    </x:xf>
    <x:xf numFmtId="4" fontId="5" fillId="7" borderId="2" xfId="0" applyNumberFormat="1" applyFont="1" applyFill="1" applyBorder="1" applyAlignment="1">
      <x:alignment horizontal="right" vertical="center"/>
    </x:xf>
    <x:xf numFmtId="0" fontId="5" fillId="8" borderId="2" xfId="0" applyFont="1" applyFill="1" applyBorder="1" applyAlignment="1">
      <x:alignment horizontal="center" vertical="center"/>
    </x:xf>
    <x:xf numFmtId="2" fontId="5" fillId="7" borderId="2" xfId="0" applyNumberFormat="1" applyFont="1" applyFill="1" applyBorder="1" applyAlignment="1">
      <x:alignment horizontal="right" vertical="center"/>
    </x:xf>
    <x:xf numFmtId="165" fontId="5" fillId="7" borderId="2" xfId="0" applyNumberFormat="1" applyFont="1" applyFill="1" applyBorder="1" applyAlignment="1">
      <x:alignment horizontal="right" vertical="center"/>
    </x:xf>
    <x:xf numFmtId="165" fontId="5" fillId="8" borderId="2" xfId="0" applyNumberFormat="1" applyFont="1" applyFill="1" applyBorder="1" applyAlignment="1">
      <x:alignment horizontal="right" vertical="center"/>
    </x:xf>
    <x:xf numFmtId="0" fontId="8" fillId="2" borderId="3" xfId="0" applyFont="1" applyFill="1" applyBorder="1" applyAlignment="1">
      <x:alignment horizontal="right" vertical="center"/>
    </x:xf>
    <x:xf numFmtId="165" fontId="8" fillId="2" borderId="3" xfId="0" applyNumberFormat="1" applyFont="1" applyFill="1" applyBorder="1" applyAlignment="1">
      <x:alignment horizontal="right" vertical="center"/>
    </x:xf>
    <x:xf numFmtId="166" fontId="5" fillId="7" borderId="2" xfId="0" applyNumberFormat="1" applyFont="1" applyFill="1" applyBorder="1" applyAlignment="1">
      <x:alignment horizontal="right" vertical="center"/>
    </x:xf>
    <x:xf numFmtId="166" fontId="8" fillId="2" borderId="3" xfId="0" applyNumberFormat="1" applyFont="1" applyFill="1" applyBorder="1" applyAlignment="1">
      <x:alignment horizontal="right" vertical="center"/>
    </x:xf>
    <x:xf numFmtId="167" fontId="8" fillId="2" borderId="3" xfId="0" applyNumberFormat="1" applyFont="1" applyFill="1" applyBorder="1" applyAlignment="1">
      <x:alignment horizontal="right" vertical="center"/>
    </x:xf>
    <x:xf numFmtId="0" fontId="9" fillId="0" borderId="0" xfId="0" applyNumberFormat="1" applyFont="1" applyFill="1" applyBorder="1"/>
    <x:xf numFmtId="0" fontId="9" fillId="11" borderId="0" xfId="0" applyNumberFormat="1" applyFont="1" applyFill="1" applyBorder="1"/>
    <x:xf numFmtId="0" fontId="10" fillId="11" borderId="0" xfId="0" applyNumberFormat="1" applyFont="1" applyFill="1" applyBorder="1"/>
    <x:xf numFmtId="0" fontId="10" fillId="11" borderId="0" xfId="0" applyNumberFormat="1" applyFont="1" applyFill="1" applyBorder="1" applyAlignment="1">
      <x:alignment vertical="center"/>
    </x:xf>
    <x:xf numFmtId="0" fontId="9" fillId="12" borderId="0" xfId="0" applyNumberFormat="1" applyFont="1" applyFill="1" applyBorder="1"/>
    <x:xf numFmtId="0" fontId="11" fillId="12" borderId="0" xfId="0" applyNumberFormat="1" applyFont="1" applyFill="1" applyBorder="1"/>
    <x:xf numFmtId="0" fontId="11" fillId="12" borderId="0" xfId="0" applyNumberFormat="1" applyFont="1" applyFill="1" applyBorder="1" applyAlignment="1">
      <x:alignment vertical="center"/>
    </x:xf>
    <x:xf numFmtId="0" fontId="12" fillId="12" borderId="0" xfId="0" applyNumberFormat="1" applyFont="1" applyFill="1" applyBorder="1"/>
    <x:xf numFmtId="0" fontId="12" fillId="12" borderId="0" xfId="0" applyNumberFormat="1" applyFont="1" applyFill="1" applyBorder="1" applyAlignment="1">
      <x:alignment vertical="center"/>
    </x:xf>
    <x:xf numFmtId="0" fontId="9" fillId="13" borderId="0" xfId="0" applyNumberFormat="1" applyFont="1" applyFill="1" applyBorder="1"/>
    <x:xf numFmtId="0" fontId="9" fillId="13" borderId="0" xfId="0" applyNumberFormat="1" applyFont="1" applyFill="1" applyBorder="1" applyAlignment="1">
      <x:alignment wrapText="1"/>
    </x:xf>
    <x:xf numFmtId="0" fontId="9" fillId="13" borderId="0" xfId="0" applyNumberFormat="1" applyFont="1" applyFill="1" applyBorder="1" applyAlignment="1">
      <x:alignment vertical="center" wrapText="1"/>
    </x:xf>
    <x:xf numFmtId="0" fontId="9" fillId="14" borderId="0" xfId="0" applyNumberFormat="1" applyFont="1" applyFill="1" applyBorder="1"/>
    <x:xf numFmtId="0" fontId="12" fillId="14" borderId="0" xfId="0" applyNumberFormat="1" applyFont="1" applyFill="1" applyBorder="1"/>
    <x:xf numFmtId="0" fontId="12" fillId="14" borderId="4" xfId="0" applyNumberFormat="1" applyFont="1" applyFill="1" applyBorder="1"/>
    <x:xf numFmtId="0" fontId="12" fillId="14" borderId="4" xfId="0" applyNumberFormat="1" applyFont="1" applyFill="1" applyBorder="1" applyAlignment="1">
      <x:alignment wrapText="1"/>
    </x:xf>
    <x:xf numFmtId="0" fontId="12" fillId="14" borderId="4" xfId="0" applyNumberFormat="1" applyFont="1" applyFill="1" applyBorder="1" applyAlignment="1">
      <x:alignment vertical="center" wrapText="1"/>
    </x:xf>
    <x:xf numFmtId="0" fontId="9" fillId="0" borderId="5" xfId="0" applyNumberFormat="1" applyFont="1" applyFill="1" applyBorder="1"/>
    <x:xf numFmtId="0" fontId="9" fillId="0" borderId="5" xfId="0" applyNumberFormat="1" applyFont="1" applyFill="1" applyBorder="1" applyAlignment="1">
      <x:alignment wrapText="1"/>
    </x:xf>
    <x:xf numFmtId="0" fontId="9" fillId="0" borderId="5" xfId="0" applyNumberFormat="1" applyFont="1" applyFill="1" applyBorder="1" applyAlignment="1">
      <x:alignment vertical="top" wrapText="1"/>
    </x:xf>
    <x:xf numFmtId="0" fontId="9" fillId="15" borderId="5" xfId="0" applyNumberFormat="1" applyFont="1" applyFill="1" applyBorder="1" applyAlignment="1">
      <x:alignment vertical="top" wrapText="1"/>
    </x:xf>
    <x:xf numFmtId="0" fontId="9" fillId="16" borderId="5" xfId="0" applyNumberFormat="1" applyFont="1" applyFill="1" applyBorder="1" applyAlignment="1">
      <x:alignment vertical="top" wrapText="1"/>
    </x:xf>
    <x:xf numFmtId="0" fontId="13" fillId="16" borderId="5" xfId="0" applyNumberFormat="1" applyFont="1" applyFill="1" applyBorder="1" applyAlignment="1">
      <x:alignment vertical="top" wrapText="1"/>
    </x:xf>
    <x:xf numFmtId="200" fontId="9" fillId="15" borderId="5" xfId="0" applyNumberFormat="1" applyFont="1" applyFill="1" applyBorder="1" applyAlignment="1">
      <x:alignment vertical="top" wrapText="1"/>
    </x:xf>
    <x:xf numFmtId="200" fontId="13" fillId="16" borderId="5" xfId="0" applyNumberFormat="1" applyFont="1" applyFill="1" applyBorder="1" applyAlignment="1">
      <x:alignment vertical="top" wrapText="1"/>
    </x:xf>
    <x:xf numFmtId="167" fontId="9" fillId="15" borderId="5" xfId="0" applyNumberFormat="1" applyFont="1" applyFill="1" applyBorder="1" applyAlignment="1">
      <x:alignment vertical="top" wrapText="1"/>
    </x:xf>
    <x:xf numFmtId="0" fontId="9" fillId="15" borderId="0" xfId="0" applyNumberFormat="1" applyFont="1" applyFill="1" applyBorder="1"/>
    <x:xf numFmtId="0" fontId="9" fillId="16" borderId="0" xfId="0" applyNumberFormat="1" applyFont="1" applyFill="1" applyBorder="1"/>
    <x:xf numFmtId="0" fontId="13" fillId="16" borderId="0" xfId="0" applyNumberFormat="1" applyFont="1" applyFill="1" applyBorder="1"/>
    <x:xf numFmtId="200" fontId="13" fillId="16" borderId="0" xfId="0" applyNumberFormat="1" applyFont="1" applyFill="1" applyBorder="1"/>
    <x:xf numFmtId="167" fontId="13" fillId="16" borderId="0" xfId="0" applyNumberFormat="1" applyFont="1" applyFill="1" applyBorder="1"/>
    <x:xf numFmtId="200" fontId="13" fillId="16" borderId="5" xfId="0" applyNumberFormat="1" applyFont="1" applyFill="1" applyBorder="1"/>
    <x:xf numFmtId="167" fontId="13" fillId="16" borderId="5" xfId="0" applyNumberFormat="1" applyFont="1" applyFill="1" applyBorder="1"/>
    <x:xf numFmtId="200" fontId="13" fillId="16" borderId="5" xfId="0" applyNumberFormat="1" applyFont="1" applyFill="1" applyBorder="1" applyAlignment="1">
      <x:alignment wrapText="1"/>
    </x:xf>
    <x:xf numFmtId="167" fontId="13" fillId="16" borderId="5" xfId="0" applyNumberFormat="1" applyFont="1" applyFill="1" applyBorder="1" applyAlignment="1">
      <x:alignment wrapText="1"/>
    </x:xf>
    <x:xf numFmtId="167" fontId="13" fillId="16" borderId="5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b/>
        <x:color rgb="FFDC2626"/>
      </x:font>
      <x:fill>
        <x:patternFill>
          <x:bgColor rgb="FFFEF2F2"/>
        </x:patternFill>
      </x:fill>
    </x:dxf>
    <x:dxf>
      <x:font>
        <x:b/>
        <x:color rgb="FFDC2626"/>
      </x:font>
      <x:fill>
        <x:patternFill>
          <x:bgColor rgb="FFFEF2F2"/>
        </x:patternFill>
      </x:fill>
    </x:dxf>
    <x:dxf>
      <x:font>
        <x:b/>
        <x:color rgb="FFDC2626"/>
      </x:font>
      <x:fill>
        <x:patternFill>
          <x:bgColor rgb="FFFEF2F2"/>
        </x:patternFill>
      </x:fill>
    </x:dxf>
    <x:dxf>
      <x:font>
        <x:b/>
        <x:color rgb="FFDC2626"/>
      </x:font>
      <x:fill>
        <x:patternFill>
          <x:bgColor rgb="FFFEF2F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ba000bb694f43" /><Relationship Type="http://schemas.openxmlformats.org/officeDocument/2006/relationships/theme" Target="/xl/theme/theme1.xml" Id="R232e1ff4d11d44bb" /><Relationship Type="http://schemas.openxmlformats.org/officeDocument/2006/relationships/sharedStrings" Target="/xl/sharedStrings.xml" Id="R74b799d586284394" /><Relationship Type="http://schemas.openxmlformats.org/officeDocument/2006/relationships/worksheet" Target="/xl/worksheets/sheet1.xml" Id="Rd6670507247a43d9" /><Relationship Type="http://schemas.openxmlformats.org/officeDocument/2006/relationships/worksheet" Target="/xl/worksheets/sheet2.xml" Id="Rd45c188356a441d5" /><Relationship Type="http://schemas.openxmlformats.org/officeDocument/2006/relationships/worksheet" Target="/xl/worksheets/sheet3.xml" Id="R06b91073e08f43b8" /><Relationship Type="http://schemas.openxmlformats.org/officeDocument/2006/relationships/worksheet" Target="/xl/worksheets/sheet4.xml" Id="Rf48f77e61a304468" /><Relationship Type="http://schemas.openxmlformats.org/officeDocument/2006/relationships/worksheet" Target="/xl/worksheets/sheet5.xml" Id="Rf14df3b9df074ddc" /><Relationship Type="http://schemas.openxmlformats.org/officeDocument/2006/relationships/worksheet" Target="/xl/worksheets/sheet6.xml" Id="R6a3fa59c4c25478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" customWidth="1"/>
    <x:col min="2" max="2" width="70" customWidth="1"/>
    <x:col min="3" max="8" width="15" customWidth="1"/>
  </x:cols>
  <x:sheetData>
    <x:row r="1" ht="42" customHeight="1">
      <x:c r="A1" s="1" t="s">
        <x:v>0</x:v>
      </x:c>
      <x:c r="B1"/>
      <x:c r="C1"/>
      <x:c r="D1"/>
      <x:c r="E1"/>
      <x:c r="F1"/>
      <x:c r="G1"/>
      <x:c r="H1"/>
    </x:row>
    <x:row r="2" ht="20" customHeight="1">
      <x:c r="A2" s="2" t="s">
        <x:v>1</x:v>
      </x:c>
      <x:c r="B2"/>
      <x:c r="C2"/>
      <x:c r="D2"/>
      <x:c r="E2"/>
      <x:c r="F2"/>
      <x:c r="G2"/>
      <x:c r="H2"/>
    </x:row>
    <x:row r="3" ht="20" customHeight="1">
      <x:c r="A3" s="3" t="s">
        <x:v>2</x:v>
      </x:c>
      <x:c r="B3"/>
      <x:c r="C3"/>
      <x:c r="D3"/>
      <x:c r="E3"/>
      <x:c r="F3"/>
      <x:c r="G3"/>
      <x:c r="H3"/>
    </x:row>
    <x:row r="5" ht="26" customHeight="1">
      <x:c r="A5" s="4" t="s">
        <x:v>3</x:v>
      </x:c>
      <x:c r="B5"/>
      <x:c r="C5"/>
      <x:c r="D5"/>
      <x:c r="E5"/>
      <x:c r="F5"/>
      <x:c r="G5"/>
      <x:c r="H5"/>
    </x:row>
    <x:row r="6" ht="24" customHeight="1">
      <x:c r="A6" s="5" t="s">
        <x:v>4</x:v>
      </x:c>
      <x:c r="B6"/>
      <x:c r="C6"/>
      <x:c r="D6"/>
      <x:c r="E6"/>
      <x:c r="F6"/>
      <x:c r="G6"/>
      <x:c r="H6"/>
    </x:row>
    <x:row r="7" ht="24" customHeight="1">
      <x:c r="A7" s="6" t="s">
        <x:v>5</x:v>
      </x:c>
      <x:c r="B7"/>
      <x:c r="C7"/>
      <x:c r="D7"/>
      <x:c r="E7"/>
      <x:c r="F7"/>
      <x:c r="G7"/>
      <x:c r="H7"/>
    </x:row>
    <x:row r="8" ht="24" customHeight="1">
      <x:c r="A8" s="5" t="s">
        <x:v>6</x:v>
      </x:c>
      <x:c r="B8"/>
      <x:c r="C8"/>
      <x:c r="D8"/>
      <x:c r="E8"/>
      <x:c r="F8"/>
      <x:c r="G8"/>
      <x:c r="H8"/>
    </x:row>
    <x:row r="9" ht="24" customHeight="1">
      <x:c r="A9" s="6" t="s">
        <x:v>7</x:v>
      </x:c>
      <x:c r="B9"/>
      <x:c r="C9"/>
      <x:c r="D9"/>
      <x:c r="E9"/>
      <x:c r="F9"/>
      <x:c r="G9"/>
      <x:c r="H9"/>
    </x:row>
    <x:row r="10" ht="24" customHeight="1">
      <x:c r="A10" s="5" t="s">
        <x:v>8</x:v>
      </x:c>
      <x:c r="B10"/>
      <x:c r="C10"/>
      <x:c r="D10"/>
      <x:c r="E10"/>
      <x:c r="F10"/>
      <x:c r="G10"/>
      <x:c r="H10"/>
    </x:row>
    <x:row r="12" ht="26" customHeight="1">
      <x:c r="A12" s="4" t="s">
        <x:v>9</x:v>
      </x:c>
      <x:c r="B12"/>
      <x:c r="C12"/>
      <x:c r="D12"/>
      <x:c r="E12"/>
      <x:c r="F12"/>
      <x:c r="G12"/>
      <x:c r="H12"/>
    </x:row>
    <x:row r="13" ht="22" customHeight="1">
      <x:c r="B13" s="7" t="s">
        <x:v>10</x:v>
      </x:c>
      <x:c r="C13"/>
      <x:c r="D13"/>
      <x:c r="E13"/>
      <x:c r="F13"/>
      <x:c r="G13"/>
      <x:c r="H13"/>
    </x:row>
    <x:row r="14" ht="22" customHeight="1">
      <x:c r="B14" s="8" t="s">
        <x:v>11</x:v>
      </x:c>
      <x:c r="C14"/>
      <x:c r="D14"/>
      <x:c r="E14"/>
      <x:c r="F14"/>
      <x:c r="G14"/>
      <x:c r="H14"/>
    </x:row>
    <x:row r="15" ht="22" customHeight="1">
      <x:c r="B15" s="9" t="s">
        <x:v>12</x:v>
      </x:c>
      <x:c r="C15"/>
      <x:c r="D15"/>
      <x:c r="E15"/>
      <x:c r="F15"/>
      <x:c r="G15"/>
      <x:c r="H15"/>
    </x:row>
    <x:row r="17" ht="26" customHeight="1">
      <x:c r="A17" s="10" t="s">
        <x:v>13</x:v>
      </x:c>
      <x:c r="B17"/>
      <x:c r="C17"/>
      <x:c r="D17"/>
      <x:c r="E17"/>
      <x:c r="F17"/>
      <x:c r="G17"/>
      <x:c r="H17"/>
    </x:row>
    <x:row r="18" ht="22" customHeight="1">
      <x:c r="A18" s="11" t="s">
        <x:v>14</x:v>
      </x:c>
      <x:c r="B18"/>
      <x:c r="C18"/>
      <x:c r="D18"/>
      <x:c r="E18"/>
      <x:c r="F18"/>
      <x:c r="G18"/>
      <x:c r="H18"/>
    </x:row>
    <x:row r="19" ht="22" customHeight="1">
      <x:c r="A19" s="5" t="s">
        <x:v>15</x:v>
      </x:c>
      <x:c r="B19"/>
      <x:c r="C19"/>
      <x:c r="D19"/>
      <x:c r="E19"/>
      <x:c r="F19"/>
      <x:c r="G19"/>
      <x:c r="H19"/>
    </x:row>
    <x:row r="20" ht="22" customHeight="1">
      <x:c r="A20" s="11" t="s">
        <x:v>16</x:v>
      </x:c>
      <x:c r="B20"/>
      <x:c r="C20"/>
      <x:c r="D20"/>
      <x:c r="E20"/>
      <x:c r="F20"/>
      <x:c r="G20"/>
      <x:c r="H20"/>
    </x:row>
  </x:sheetData>
  <x:mergeCells>
    <x:mergeCell ref="A1:H1"/>
    <x:mergeCell ref="A2:H2"/>
    <x:mergeCell ref="A3:H3"/>
    <x:mergeCell ref="A5:H5"/>
    <x:mergeCell ref="A6:H6"/>
    <x:mergeCell ref="A7:H7"/>
    <x:mergeCell ref="A8:H8"/>
    <x:mergeCell ref="A9:H9"/>
    <x:mergeCell ref="A10:H10"/>
    <x:mergeCell ref="A12:H12"/>
    <x:mergeCell ref="B13:H13"/>
    <x:mergeCell ref="B14:H14"/>
    <x:mergeCell ref="B15:H15"/>
    <x:mergeCell ref="A17:H17"/>
    <x:mergeCell ref="A18:H18"/>
    <x:mergeCell ref="A19:H19"/>
    <x:mergeCell ref="A20:H2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0" customWidth="1"/>
    <x:col min="2" max="2" width="40" customWidth="1"/>
    <x:col min="3" max="3" width="16" customWidth="1"/>
  </x:cols>
  <x:sheetData>
    <x:row r="1" ht="42" customHeight="1">
      <x:c r="A1" s="1" t="s">
        <x:v>17</x:v>
      </x:c>
      <x:c r="B1"/>
      <x:c r="C1"/>
    </x:row>
    <x:row r="2" ht="20" customHeight="1">
      <x:c r="A2" s="2" t="s">
        <x:v>1</x:v>
      </x:c>
      <x:c r="B2"/>
      <x:c r="C2"/>
    </x:row>
    <x:row r="3" ht="20" customHeight="1">
      <x:c r="A3" s="3" t="s">
        <x:v>18</x:v>
      </x:c>
      <x:c r="B3"/>
      <x:c r="C3"/>
    </x:row>
    <x:row r="4" ht="22" customHeight="1">
      <x:c r="A4" s="12" t="s">
        <x:v>19</x:v>
      </x:c>
      <x:c r="B4" s="13"/>
    </x:row>
    <x:row r="5" ht="22" customHeight="1">
      <x:c r="A5" s="12" t="s">
        <x:v>20</x:v>
      </x:c>
      <x:c r="B5" s="13"/>
    </x:row>
    <x:row r="6" ht="22" customHeight="1">
      <x:c r="A6" s="12" t="s">
        <x:v>21</x:v>
      </x:c>
      <x:c r="B6" s="13"/>
    </x:row>
    <x:row r="7" ht="22" customHeight="1">
      <x:c r="A7" s="12" t="s">
        <x:v>22</x:v>
      </x:c>
      <x:c r="B7" s="13"/>
    </x:row>
    <x:row r="8" ht="22" customHeight="1">
      <x:c r="A8" s="12" t="s">
        <x:v>23</x:v>
      </x:c>
      <x:c r="B8" s="13"/>
    </x:row>
    <x:row r="9" ht="22" customHeight="1">
      <x:c r="A9" s="12" t="s">
        <x:v>24</x:v>
      </x:c>
      <x:c r="B9" s="14"/>
    </x:row>
    <x:row r="10" ht="22" customHeight="1">
      <x:c r="A10" s="12" t="s">
        <x:v>25</x:v>
      </x:c>
      <x:c r="B10" s="14"/>
    </x:row>
    <x:row r="11" ht="22" customHeight="1">
      <x:c r="A11" s="12" t="s">
        <x:v>26</x:v>
      </x:c>
      <x:c r="B11" s="15"/>
    </x:row>
    <x:row r="12" ht="22" customHeight="1">
      <x:c r="A12" s="12" t="s">
        <x:v>27</x:v>
      </x:c>
      <x:c r="B12" s="13"/>
    </x:row>
    <x:row r="13" ht="22" customHeight="1">
      <x:c r="A13" s="12" t="s">
        <x:v>28</x:v>
      </x:c>
      <x:c r="B13" s="13"/>
    </x:row>
    <x:row r="14" ht="22" customHeight="1">
      <x:c r="A14" s="12" t="s">
        <x:v>29</x:v>
      </x:c>
      <x:c r="B14" s="13"/>
    </x:row>
  </x:sheetData>
  <x:mergeCells>
    <x:mergeCell ref="A1:C1"/>
    <x:mergeCell ref="A2:C2"/>
    <x:mergeCell ref="A3:C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4" customWidth="1"/>
    <x:col min="2" max="2" width="34" customWidth="1"/>
    <x:col min="3" max="3" width="26" customWidth="1"/>
    <x:col min="4" max="4" width="10" customWidth="1"/>
    <x:col min="5" max="5" width="14" customWidth="1"/>
    <x:col min="6" max="8" width="16" customWidth="1"/>
    <x:col min="9" max="9" width="20" customWidth="1"/>
  </x:cols>
  <x:sheetData>
    <x:row r="1" ht="42" customHeight="1">
      <x:c r="A1" s="1" t="s">
        <x:v>30</x:v>
      </x:c>
      <x:c r="B1"/>
      <x:c r="C1"/>
      <x:c r="D1"/>
      <x:c r="E1"/>
      <x:c r="F1"/>
      <x:c r="G1"/>
      <x:c r="H1"/>
      <x:c r="I1"/>
    </x:row>
    <x:row r="2" ht="20" customHeight="1">
      <x:c r="A2" s="2" t="s">
        <x:v>1</x:v>
      </x:c>
      <x:c r="B2"/>
      <x:c r="C2"/>
      <x:c r="D2"/>
      <x:c r="E2"/>
      <x:c r="F2"/>
      <x:c r="G2"/>
      <x:c r="H2"/>
      <x:c r="I2"/>
    </x:row>
    <x:row r="3" ht="20" customHeight="1">
      <x:c r="A3" s="3" t="s">
        <x:v>31</x:v>
      </x:c>
      <x:c r="B3"/>
      <x:c r="C3"/>
      <x:c r="D3"/>
      <x:c r="E3"/>
      <x:c r="F3"/>
      <x:c r="G3"/>
      <x:c r="H3"/>
      <x:c r="I3"/>
    </x:row>
    <x:row r="4" ht="30" customHeight="1">
      <x:c r="A4" s="12" t="s">
        <x:v>32</x:v>
      </x:c>
      <x:c r="B4" s="12" t="s">
        <x:v>33</x:v>
      </x:c>
      <x:c r="C4" s="12" t="s">
        <x:v>34</x:v>
      </x:c>
      <x:c r="D4" s="12" t="s">
        <x:v>35</x:v>
      </x:c>
      <x:c r="E4" s="12" t="s">
        <x:v>36</x:v>
      </x:c>
      <x:c r="F4" s="12" t="s">
        <x:v>37</x:v>
      </x:c>
      <x:c r="G4" s="12" t="s">
        <x:v>38</x:v>
      </x:c>
      <x:c r="H4" s="12" t="s">
        <x:v>39</x:v>
      </x:c>
      <x:c r="I4" s="12" t="s">
        <x:v>40</x:v>
      </x:c>
    </x:row>
    <x:row r="5" ht="20" customHeight="1">
      <x:c r="A5" s="16">
        <x:v>1</x:v>
      </x:c>
      <x:c r="B5" s="13"/>
      <x:c r="C5" s="13"/>
      <x:c r="D5" s="17"/>
      <x:c r="E5" s="13"/>
      <x:c r="F5" s="18"/>
      <x:c r="G5" s="19" t="n">
        <x:f>D5*F5</x:f>
        <x:v>0</x:v>
      </x:c>
      <x:c r="H5" s="18"/>
      <x:c r="I5" s="19" t="n">
        <x:f>G5-H5</x:f>
        <x:v>0</x:v>
      </x:c>
    </x:row>
    <x:row r="6" ht="20" customHeight="1">
      <x:c r="A6" s="16">
        <x:v>2</x:v>
      </x:c>
      <x:c r="B6" s="13"/>
      <x:c r="C6" s="13"/>
      <x:c r="D6" s="17"/>
      <x:c r="E6" s="13"/>
      <x:c r="F6" s="18"/>
      <x:c r="G6" s="19" t="n">
        <x:f>D6*F6</x:f>
        <x:v>0</x:v>
      </x:c>
      <x:c r="H6" s="18"/>
      <x:c r="I6" s="19" t="n">
        <x:f>G6-H6</x:f>
        <x:v>0</x:v>
      </x:c>
    </x:row>
    <x:row r="7" ht="20" customHeight="1">
      <x:c r="A7" s="16">
        <x:v>3</x:v>
      </x:c>
      <x:c r="B7" s="13"/>
      <x:c r="C7" s="13"/>
      <x:c r="D7" s="17"/>
      <x:c r="E7" s="13"/>
      <x:c r="F7" s="18"/>
      <x:c r="G7" s="19" t="n">
        <x:f>D7*F7</x:f>
        <x:v>0</x:v>
      </x:c>
      <x:c r="H7" s="18"/>
      <x:c r="I7" s="19" t="n">
        <x:f>G7-H7</x:f>
        <x:v>0</x:v>
      </x:c>
    </x:row>
    <x:row r="8" ht="20" customHeight="1">
      <x:c r="A8" s="16">
        <x:v>4</x:v>
      </x:c>
      <x:c r="B8" s="13"/>
      <x:c r="C8" s="13"/>
      <x:c r="D8" s="17"/>
      <x:c r="E8" s="13"/>
      <x:c r="F8" s="18"/>
      <x:c r="G8" s="19" t="n">
        <x:f>D8*F8</x:f>
        <x:v>0</x:v>
      </x:c>
      <x:c r="H8" s="18"/>
      <x:c r="I8" s="19" t="n">
        <x:f>G8-H8</x:f>
        <x:v>0</x:v>
      </x:c>
    </x:row>
    <x:row r="9" ht="20" customHeight="1">
      <x:c r="A9" s="16">
        <x:v>5</x:v>
      </x:c>
      <x:c r="B9" s="13"/>
      <x:c r="C9" s="13"/>
      <x:c r="D9" s="17"/>
      <x:c r="E9" s="13"/>
      <x:c r="F9" s="18"/>
      <x:c r="G9" s="19" t="n">
        <x:f>D9*F9</x:f>
        <x:v>0</x:v>
      </x:c>
      <x:c r="H9" s="18"/>
      <x:c r="I9" s="19" t="n">
        <x:f>G9-H9</x:f>
        <x:v>0</x:v>
      </x:c>
    </x:row>
    <x:row r="10" ht="20" customHeight="1">
      <x:c r="A10" s="16">
        <x:v>6</x:v>
      </x:c>
      <x:c r="B10" s="13"/>
      <x:c r="C10" s="13"/>
      <x:c r="D10" s="17"/>
      <x:c r="E10" s="13"/>
      <x:c r="F10" s="18"/>
      <x:c r="G10" s="19" t="n">
        <x:f>D10*F10</x:f>
        <x:v>0</x:v>
      </x:c>
      <x:c r="H10" s="18"/>
      <x:c r="I10" s="19" t="n">
        <x:f>G10-H10</x:f>
        <x:v>0</x:v>
      </x:c>
    </x:row>
    <x:row r="11" ht="20" customHeight="1">
      <x:c r="A11" s="16">
        <x:v>7</x:v>
      </x:c>
      <x:c r="B11" s="13"/>
      <x:c r="C11" s="13"/>
      <x:c r="D11" s="17"/>
      <x:c r="E11" s="13"/>
      <x:c r="F11" s="18"/>
      <x:c r="G11" s="19" t="n">
        <x:f>D11*F11</x:f>
        <x:v>0</x:v>
      </x:c>
      <x:c r="H11" s="18"/>
      <x:c r="I11" s="19" t="n">
        <x:f>G11-H11</x:f>
        <x:v>0</x:v>
      </x:c>
    </x:row>
    <x:row r="12" ht="20" customHeight="1">
      <x:c r="A12" s="16">
        <x:v>8</x:v>
      </x:c>
      <x:c r="B12" s="13"/>
      <x:c r="C12" s="13"/>
      <x:c r="D12" s="17"/>
      <x:c r="E12" s="13"/>
      <x:c r="F12" s="18"/>
      <x:c r="G12" s="19" t="n">
        <x:f>D12*F12</x:f>
        <x:v>0</x:v>
      </x:c>
      <x:c r="H12" s="18"/>
      <x:c r="I12" s="19" t="n">
        <x:f>G12-H12</x:f>
        <x:v>0</x:v>
      </x:c>
    </x:row>
    <x:row r="13" ht="20" customHeight="1">
      <x:c r="A13" s="16">
        <x:v>9</x:v>
      </x:c>
      <x:c r="B13" s="13"/>
      <x:c r="C13" s="13"/>
      <x:c r="D13" s="17"/>
      <x:c r="E13" s="13"/>
      <x:c r="F13" s="18"/>
      <x:c r="G13" s="19" t="n">
        <x:f>D13*F13</x:f>
        <x:v>0</x:v>
      </x:c>
      <x:c r="H13" s="18"/>
      <x:c r="I13" s="19" t="n">
        <x:f>G13-H13</x:f>
        <x:v>0</x:v>
      </x:c>
    </x:row>
    <x:row r="14" ht="20" customHeight="1">
      <x:c r="A14" s="16">
        <x:v>10</x:v>
      </x:c>
      <x:c r="B14" s="13"/>
      <x:c r="C14" s="13"/>
      <x:c r="D14" s="17"/>
      <x:c r="E14" s="13"/>
      <x:c r="F14" s="18"/>
      <x:c r="G14" s="19" t="n">
        <x:f>D14*F14</x:f>
        <x:v>0</x:v>
      </x:c>
      <x:c r="H14" s="18"/>
      <x:c r="I14" s="19" t="n">
        <x:f>G14-H14</x:f>
        <x:v>0</x:v>
      </x:c>
    </x:row>
    <x:row r="15" ht="20" customHeight="1">
      <x:c r="A15" s="16">
        <x:v>11</x:v>
      </x:c>
      <x:c r="B15" s="13"/>
      <x:c r="C15" s="13"/>
      <x:c r="D15" s="17"/>
      <x:c r="E15" s="13"/>
      <x:c r="F15" s="18"/>
      <x:c r="G15" s="19" t="n">
        <x:f>D15*F15</x:f>
        <x:v>0</x:v>
      </x:c>
      <x:c r="H15" s="18"/>
      <x:c r="I15" s="19" t="n">
        <x:f>G15-H15</x:f>
        <x:v>0</x:v>
      </x:c>
    </x:row>
    <x:row r="16" ht="20" customHeight="1">
      <x:c r="A16" s="16">
        <x:v>12</x:v>
      </x:c>
      <x:c r="B16" s="13"/>
      <x:c r="C16" s="13"/>
      <x:c r="D16" s="17"/>
      <x:c r="E16" s="13"/>
      <x:c r="F16" s="18"/>
      <x:c r="G16" s="19" t="n">
        <x:f>D16*F16</x:f>
        <x:v>0</x:v>
      </x:c>
      <x:c r="H16" s="18"/>
      <x:c r="I16" s="19" t="n">
        <x:f>G16-H16</x:f>
        <x:v>0</x:v>
      </x:c>
    </x:row>
    <x:row r="17" ht="20" customHeight="1">
      <x:c r="A17" s="16">
        <x:v>13</x:v>
      </x:c>
      <x:c r="B17" s="13"/>
      <x:c r="C17" s="13"/>
      <x:c r="D17" s="17"/>
      <x:c r="E17" s="13"/>
      <x:c r="F17" s="18"/>
      <x:c r="G17" s="19" t="n">
        <x:f>D17*F17</x:f>
        <x:v>0</x:v>
      </x:c>
      <x:c r="H17" s="18"/>
      <x:c r="I17" s="19" t="n">
        <x:f>G17-H17</x:f>
        <x:v>0</x:v>
      </x:c>
    </x:row>
    <x:row r="18" ht="20" customHeight="1">
      <x:c r="A18" s="16">
        <x:v>14</x:v>
      </x:c>
      <x:c r="B18" s="13"/>
      <x:c r="C18" s="13"/>
      <x:c r="D18" s="17"/>
      <x:c r="E18" s="13"/>
      <x:c r="F18" s="18"/>
      <x:c r="G18" s="19" t="n">
        <x:f>D18*F18</x:f>
        <x:v>0</x:v>
      </x:c>
      <x:c r="H18" s="18"/>
      <x:c r="I18" s="19" t="n">
        <x:f>G18-H18</x:f>
        <x:v>0</x:v>
      </x:c>
    </x:row>
    <x:row r="19" ht="20" customHeight="1">
      <x:c r="A19" s="16">
        <x:v>15</x:v>
      </x:c>
      <x:c r="B19" s="13"/>
      <x:c r="C19" s="13"/>
      <x:c r="D19" s="17"/>
      <x:c r="E19" s="13"/>
      <x:c r="F19" s="18"/>
      <x:c r="G19" s="19" t="n">
        <x:f>D19*F19</x:f>
        <x:v>0</x:v>
      </x:c>
      <x:c r="H19" s="18"/>
      <x:c r="I19" s="19" t="n">
        <x:f>G19-H19</x:f>
        <x:v>0</x:v>
      </x:c>
    </x:row>
    <x:row r="20" ht="20" customHeight="1">
      <x:c r="A20" s="16">
        <x:v>16</x:v>
      </x:c>
      <x:c r="B20" s="13"/>
      <x:c r="C20" s="13"/>
      <x:c r="D20" s="17"/>
      <x:c r="E20" s="13"/>
      <x:c r="F20" s="18"/>
      <x:c r="G20" s="19" t="n">
        <x:f>D20*F20</x:f>
        <x:v>0</x:v>
      </x:c>
      <x:c r="H20" s="18"/>
      <x:c r="I20" s="19" t="n">
        <x:f>G20-H20</x:f>
        <x:v>0</x:v>
      </x:c>
    </x:row>
    <x:row r="21" ht="20" customHeight="1">
      <x:c r="A21" s="16">
        <x:v>17</x:v>
      </x:c>
      <x:c r="B21" s="13"/>
      <x:c r="C21" s="13"/>
      <x:c r="D21" s="17"/>
      <x:c r="E21" s="13"/>
      <x:c r="F21" s="18"/>
      <x:c r="G21" s="19" t="n">
        <x:f>D21*F21</x:f>
        <x:v>0</x:v>
      </x:c>
      <x:c r="H21" s="18"/>
      <x:c r="I21" s="19" t="n">
        <x:f>G21-H21</x:f>
        <x:v>0</x:v>
      </x:c>
    </x:row>
    <x:row r="22" ht="20" customHeight="1">
      <x:c r="A22" s="16">
        <x:v>18</x:v>
      </x:c>
      <x:c r="B22" s="13"/>
      <x:c r="C22" s="13"/>
      <x:c r="D22" s="17"/>
      <x:c r="E22" s="13"/>
      <x:c r="F22" s="18"/>
      <x:c r="G22" s="19" t="n">
        <x:f>D22*F22</x:f>
        <x:v>0</x:v>
      </x:c>
      <x:c r="H22" s="18"/>
      <x:c r="I22" s="19" t="n">
        <x:f>G22-H22</x:f>
        <x:v>0</x:v>
      </x:c>
    </x:row>
    <x:row r="23" ht="20" customHeight="1">
      <x:c r="A23" s="16">
        <x:v>19</x:v>
      </x:c>
      <x:c r="B23" s="13"/>
      <x:c r="C23" s="13"/>
      <x:c r="D23" s="17"/>
      <x:c r="E23" s="13"/>
      <x:c r="F23" s="18"/>
      <x:c r="G23" s="19" t="n">
        <x:f>D23*F23</x:f>
        <x:v>0</x:v>
      </x:c>
      <x:c r="H23" s="18"/>
      <x:c r="I23" s="19" t="n">
        <x:f>G23-H23</x:f>
        <x:v>0</x:v>
      </x:c>
    </x:row>
    <x:row r="24" ht="20" customHeight="1">
      <x:c r="A24" s="16">
        <x:v>20</x:v>
      </x:c>
      <x:c r="B24" s="13"/>
      <x:c r="C24" s="13"/>
      <x:c r="D24" s="17"/>
      <x:c r="E24" s="13"/>
      <x:c r="F24" s="18"/>
      <x:c r="G24" s="19" t="n">
        <x:f>D24*F24</x:f>
        <x:v>0</x:v>
      </x:c>
      <x:c r="H24" s="18"/>
      <x:c r="I24" s="19" t="n">
        <x:f>G24-H24</x:f>
        <x:v>0</x:v>
      </x:c>
    </x:row>
    <x:row r="25" ht="20" customHeight="1">
      <x:c r="A25" s="16">
        <x:v>21</x:v>
      </x:c>
      <x:c r="B25" s="13"/>
      <x:c r="C25" s="13"/>
      <x:c r="D25" s="17"/>
      <x:c r="E25" s="13"/>
      <x:c r="F25" s="18"/>
      <x:c r="G25" s="19" t="n">
        <x:f>D25*F25</x:f>
        <x:v>0</x:v>
      </x:c>
      <x:c r="H25" s="18"/>
      <x:c r="I25" s="19" t="n">
        <x:f>G25-H25</x:f>
        <x:v>0</x:v>
      </x:c>
    </x:row>
    <x:row r="26" ht="20" customHeight="1">
      <x:c r="A26" s="16">
        <x:v>22</x:v>
      </x:c>
      <x:c r="B26" s="13"/>
      <x:c r="C26" s="13"/>
      <x:c r="D26" s="17"/>
      <x:c r="E26" s="13"/>
      <x:c r="F26" s="18"/>
      <x:c r="G26" s="19" t="n">
        <x:f>D26*F26</x:f>
        <x:v>0</x:v>
      </x:c>
      <x:c r="H26" s="18"/>
      <x:c r="I26" s="19" t="n">
        <x:f>G26-H26</x:f>
        <x:v>0</x:v>
      </x:c>
    </x:row>
    <x:row r="27" ht="20" customHeight="1">
      <x:c r="A27" s="16">
        <x:v>23</x:v>
      </x:c>
      <x:c r="B27" s="13"/>
      <x:c r="C27" s="13"/>
      <x:c r="D27" s="17"/>
      <x:c r="E27" s="13"/>
      <x:c r="F27" s="18"/>
      <x:c r="G27" s="19" t="n">
        <x:f>D27*F27</x:f>
        <x:v>0</x:v>
      </x:c>
      <x:c r="H27" s="18"/>
      <x:c r="I27" s="19" t="n">
        <x:f>G27-H27</x:f>
        <x:v>0</x:v>
      </x:c>
    </x:row>
    <x:row r="28" ht="20" customHeight="1">
      <x:c r="A28" s="16">
        <x:v>24</x:v>
      </x:c>
      <x:c r="B28" s="13"/>
      <x:c r="C28" s="13"/>
      <x:c r="D28" s="17"/>
      <x:c r="E28" s="13"/>
      <x:c r="F28" s="18"/>
      <x:c r="G28" s="19" t="n">
        <x:f>D28*F28</x:f>
        <x:v>0</x:v>
      </x:c>
      <x:c r="H28" s="18"/>
      <x:c r="I28" s="19" t="n">
        <x:f>G28-H28</x:f>
        <x:v>0</x:v>
      </x:c>
    </x:row>
    <x:row r="29" ht="20" customHeight="1">
      <x:c r="A29" s="16">
        <x:v>25</x:v>
      </x:c>
      <x:c r="B29" s="13"/>
      <x:c r="C29" s="13"/>
      <x:c r="D29" s="17"/>
      <x:c r="E29" s="13"/>
      <x:c r="F29" s="18"/>
      <x:c r="G29" s="19" t="n">
        <x:f>D29*F29</x:f>
        <x:v>0</x:v>
      </x:c>
      <x:c r="H29" s="18"/>
      <x:c r="I29" s="19" t="n">
        <x:f>G29-H29</x:f>
        <x:v>0</x:v>
      </x:c>
    </x:row>
    <x:row r="30" ht="20" customHeight="1">
      <x:c r="A30" s="16">
        <x:v>26</x:v>
      </x:c>
      <x:c r="B30" s="13"/>
      <x:c r="C30" s="13"/>
      <x:c r="D30" s="17"/>
      <x:c r="E30" s="13"/>
      <x:c r="F30" s="18"/>
      <x:c r="G30" s="19" t="n">
        <x:f>D30*F30</x:f>
        <x:v>0</x:v>
      </x:c>
      <x:c r="H30" s="18"/>
      <x:c r="I30" s="19" t="n">
        <x:f>G30-H30</x:f>
        <x:v>0</x:v>
      </x:c>
    </x:row>
    <x:row r="31" ht="20" customHeight="1">
      <x:c r="A31" s="16">
        <x:v>27</x:v>
      </x:c>
      <x:c r="B31" s="13"/>
      <x:c r="C31" s="13"/>
      <x:c r="D31" s="17"/>
      <x:c r="E31" s="13"/>
      <x:c r="F31" s="18"/>
      <x:c r="G31" s="19" t="n">
        <x:f>D31*F31</x:f>
        <x:v>0</x:v>
      </x:c>
      <x:c r="H31" s="18"/>
      <x:c r="I31" s="19" t="n">
        <x:f>G31-H31</x:f>
        <x:v>0</x:v>
      </x:c>
    </x:row>
    <x:row r="32" ht="20" customHeight="1">
      <x:c r="A32" s="16">
        <x:v>28</x:v>
      </x:c>
      <x:c r="B32" s="13"/>
      <x:c r="C32" s="13"/>
      <x:c r="D32" s="17"/>
      <x:c r="E32" s="13"/>
      <x:c r="F32" s="18"/>
      <x:c r="G32" s="19" t="n">
        <x:f>D32*F32</x:f>
        <x:v>0</x:v>
      </x:c>
      <x:c r="H32" s="18"/>
      <x:c r="I32" s="19" t="n">
        <x:f>G32-H32</x:f>
        <x:v>0</x:v>
      </x:c>
    </x:row>
    <x:row r="33" ht="20" customHeight="1">
      <x:c r="A33" s="16">
        <x:v>29</x:v>
      </x:c>
      <x:c r="B33" s="13"/>
      <x:c r="C33" s="13"/>
      <x:c r="D33" s="17"/>
      <x:c r="E33" s="13"/>
      <x:c r="F33" s="18"/>
      <x:c r="G33" s="19" t="n">
        <x:f>D33*F33</x:f>
        <x:v>0</x:v>
      </x:c>
      <x:c r="H33" s="18"/>
      <x:c r="I33" s="19" t="n">
        <x:f>G33-H33</x:f>
        <x:v>0</x:v>
      </x:c>
    </x:row>
    <x:row r="34" ht="20" customHeight="1">
      <x:c r="A34" s="16">
        <x:v>30</x:v>
      </x:c>
      <x:c r="B34" s="13"/>
      <x:c r="C34" s="13"/>
      <x:c r="D34" s="17"/>
      <x:c r="E34" s="13"/>
      <x:c r="F34" s="18"/>
      <x:c r="G34" s="19" t="n">
        <x:f>D34*F34</x:f>
        <x:v>0</x:v>
      </x:c>
      <x:c r="H34" s="18"/>
      <x:c r="I34" s="19" t="n">
        <x:f>G34-H34</x:f>
        <x:v>0</x:v>
      </x:c>
    </x:row>
    <x:row r="35" ht="28" customHeight="1">
      <x:c r="A35" s="9" t="s">
        <x:v>41</x:v>
      </x:c>
      <x:c r="B35" s="20"/>
      <x:c r="C35"/>
      <x:c r="D35"/>
      <x:c r="E35"/>
      <x:c r="F35" s="21" t="n">
        <x:f>SUM(F5:F34)</x:f>
        <x:v>0</x:v>
      </x:c>
      <x:c r="G35" s="21" t="n">
        <x:f>SUM(G5:G34)</x:f>
        <x:v>0</x:v>
      </x:c>
      <x:c r="H35" s="21" t="n">
        <x:f>SUM(H5:H34)</x:f>
        <x:v>0</x:v>
      </x:c>
      <x:c r="I35" s="21" t="n">
        <x:f>SUM(I5:I34)</x:f>
        <x:v>0</x:v>
      </x:c>
    </x:row>
  </x:sheetData>
  <x:mergeCells>
    <x:mergeCell ref="A1:I1"/>
    <x:mergeCell ref="A2:I2"/>
    <x:mergeCell ref="A3:I3"/>
    <x:mergeCell ref="B35:E35"/>
  </x:mergeCells>
  <x:conditionalFormatting sqref="I5:I35">
    <x:cfRule type="cellIs" dxfId="0" priority="1" operator="lessThan">
      <x:formula>0</x:formula>
    </x:cfRule>
  </x:conditionalFormatting>
  <x:dataValidations count="1">
    <x:dataValidation type="list" allowBlank="1" showErrorMessage="1" errorTitle="Invalid Selection" error="Please select from the list." sqref="E5:E34">
      <x:formula1>"ea,m,m²,m³,kg,t,L,hr,ls,set,roll,bag,box,other"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4" customWidth="1"/>
    <x:col min="2" max="2" width="28" customWidth="1"/>
    <x:col min="3" max="3" width="22" customWidth="1"/>
    <x:col min="4" max="8" width="16" customWidth="1"/>
    <x:col min="9" max="9" width="20" customWidth="1"/>
  </x:cols>
  <x:sheetData>
    <x:row r="1" ht="42" customHeight="1">
      <x:c r="A1" s="1" t="s">
        <x:v>42</x:v>
      </x:c>
      <x:c r="B1"/>
      <x:c r="C1"/>
      <x:c r="D1"/>
      <x:c r="E1"/>
      <x:c r="F1"/>
      <x:c r="G1"/>
      <x:c r="H1"/>
      <x:c r="I1"/>
    </x:row>
    <x:row r="2" ht="20" customHeight="1">
      <x:c r="A2" s="2" t="s">
        <x:v>1</x:v>
      </x:c>
      <x:c r="B2"/>
      <x:c r="C2"/>
      <x:c r="D2"/>
      <x:c r="E2"/>
      <x:c r="F2"/>
      <x:c r="G2"/>
      <x:c r="H2"/>
      <x:c r="I2"/>
    </x:row>
    <x:row r="3" ht="20" customHeight="1">
      <x:c r="A3" s="3" t="s">
        <x:v>43</x:v>
      </x:c>
      <x:c r="B3"/>
      <x:c r="C3"/>
      <x:c r="D3"/>
      <x:c r="E3"/>
      <x:c r="F3"/>
      <x:c r="G3"/>
      <x:c r="H3"/>
      <x:c r="I3"/>
    </x:row>
    <x:row r="4" ht="30" customHeight="1">
      <x:c r="A4" s="12" t="s">
        <x:v>32</x:v>
      </x:c>
      <x:c r="B4" s="12" t="s">
        <x:v>44</x:v>
      </x:c>
      <x:c r="C4" s="12" t="s">
        <x:v>45</x:v>
      </x:c>
      <x:c r="D4" s="12" t="s">
        <x:v>46</x:v>
      </x:c>
      <x:c r="E4" s="12" t="s">
        <x:v>47</x:v>
      </x:c>
      <x:c r="F4" s="12" t="s">
        <x:v>48</x:v>
      </x:c>
      <x:c r="G4" s="12" t="s">
        <x:v>49</x:v>
      </x:c>
      <x:c r="H4" s="12" t="s">
        <x:v>50</x:v>
      </x:c>
      <x:c r="I4" s="12" t="s">
        <x:v>40</x:v>
      </x:c>
    </x:row>
    <x:row r="5" ht="20" customHeight="1">
      <x:c r="A5" s="16">
        <x:v>1</x:v>
      </x:c>
      <x:c r="B5" s="13"/>
      <x:c r="C5" s="13"/>
      <x:c r="D5" s="22"/>
      <x:c r="E5" s="18"/>
      <x:c r="F5" s="19" t="n">
        <x:f>D5*E5</x:f>
        <x:v>0</x:v>
      </x:c>
      <x:c r="G5" s="22"/>
      <x:c r="H5" s="19" t="n">
        <x:f>G5*E5</x:f>
        <x:v>0</x:v>
      </x:c>
      <x:c r="I5" s="19" t="n">
        <x:f>F5-H5</x:f>
        <x:v>0</x:v>
      </x:c>
    </x:row>
    <x:row r="6" ht="20" customHeight="1">
      <x:c r="A6" s="16">
        <x:v>2</x:v>
      </x:c>
      <x:c r="B6" s="13"/>
      <x:c r="C6" s="13"/>
      <x:c r="D6" s="22"/>
      <x:c r="E6" s="18"/>
      <x:c r="F6" s="19" t="n">
        <x:f>D6*E6</x:f>
        <x:v>0</x:v>
      </x:c>
      <x:c r="G6" s="22"/>
      <x:c r="H6" s="19" t="n">
        <x:f>G6*E6</x:f>
        <x:v>0</x:v>
      </x:c>
      <x:c r="I6" s="19" t="n">
        <x:f>F6-H6</x:f>
        <x:v>0</x:v>
      </x:c>
    </x:row>
    <x:row r="7" ht="20" customHeight="1">
      <x:c r="A7" s="16">
        <x:v>3</x:v>
      </x:c>
      <x:c r="B7" s="13"/>
      <x:c r="C7" s="13"/>
      <x:c r="D7" s="22"/>
      <x:c r="E7" s="18"/>
      <x:c r="F7" s="19" t="n">
        <x:f>D7*E7</x:f>
        <x:v>0</x:v>
      </x:c>
      <x:c r="G7" s="22"/>
      <x:c r="H7" s="19" t="n">
        <x:f>G7*E7</x:f>
        <x:v>0</x:v>
      </x:c>
      <x:c r="I7" s="19" t="n">
        <x:f>F7-H7</x:f>
        <x:v>0</x:v>
      </x:c>
    </x:row>
    <x:row r="8" ht="20" customHeight="1">
      <x:c r="A8" s="16">
        <x:v>4</x:v>
      </x:c>
      <x:c r="B8" s="13"/>
      <x:c r="C8" s="13"/>
      <x:c r="D8" s="22"/>
      <x:c r="E8" s="18"/>
      <x:c r="F8" s="19" t="n">
        <x:f>D8*E8</x:f>
        <x:v>0</x:v>
      </x:c>
      <x:c r="G8" s="22"/>
      <x:c r="H8" s="19" t="n">
        <x:f>G8*E8</x:f>
        <x:v>0</x:v>
      </x:c>
      <x:c r="I8" s="19" t="n">
        <x:f>F8-H8</x:f>
        <x:v>0</x:v>
      </x:c>
    </x:row>
    <x:row r="9" ht="20" customHeight="1">
      <x:c r="A9" s="16">
        <x:v>5</x:v>
      </x:c>
      <x:c r="B9" s="13"/>
      <x:c r="C9" s="13"/>
      <x:c r="D9" s="22"/>
      <x:c r="E9" s="18"/>
      <x:c r="F9" s="19" t="n">
        <x:f>D9*E9</x:f>
        <x:v>0</x:v>
      </x:c>
      <x:c r="G9" s="22"/>
      <x:c r="H9" s="19" t="n">
        <x:f>G9*E9</x:f>
        <x:v>0</x:v>
      </x:c>
      <x:c r="I9" s="19" t="n">
        <x:f>F9-H9</x:f>
        <x:v>0</x:v>
      </x:c>
    </x:row>
    <x:row r="10" ht="20" customHeight="1">
      <x:c r="A10" s="16">
        <x:v>6</x:v>
      </x:c>
      <x:c r="B10" s="13"/>
      <x:c r="C10" s="13"/>
      <x:c r="D10" s="22"/>
      <x:c r="E10" s="18"/>
      <x:c r="F10" s="19" t="n">
        <x:f>D10*E10</x:f>
        <x:v>0</x:v>
      </x:c>
      <x:c r="G10" s="22"/>
      <x:c r="H10" s="19" t="n">
        <x:f>G10*E10</x:f>
        <x:v>0</x:v>
      </x:c>
      <x:c r="I10" s="19" t="n">
        <x:f>F10-H10</x:f>
        <x:v>0</x:v>
      </x:c>
    </x:row>
    <x:row r="11" ht="20" customHeight="1">
      <x:c r="A11" s="16">
        <x:v>7</x:v>
      </x:c>
      <x:c r="B11" s="13"/>
      <x:c r="C11" s="13"/>
      <x:c r="D11" s="22"/>
      <x:c r="E11" s="18"/>
      <x:c r="F11" s="19" t="n">
        <x:f>D11*E11</x:f>
        <x:v>0</x:v>
      </x:c>
      <x:c r="G11" s="22"/>
      <x:c r="H11" s="19" t="n">
        <x:f>G11*E11</x:f>
        <x:v>0</x:v>
      </x:c>
      <x:c r="I11" s="19" t="n">
        <x:f>F11-H11</x:f>
        <x:v>0</x:v>
      </x:c>
    </x:row>
    <x:row r="12" ht="20" customHeight="1">
      <x:c r="A12" s="16">
        <x:v>8</x:v>
      </x:c>
      <x:c r="B12" s="13"/>
      <x:c r="C12" s="13"/>
      <x:c r="D12" s="22"/>
      <x:c r="E12" s="18"/>
      <x:c r="F12" s="19" t="n">
        <x:f>D12*E12</x:f>
        <x:v>0</x:v>
      </x:c>
      <x:c r="G12" s="22"/>
      <x:c r="H12" s="19" t="n">
        <x:f>G12*E12</x:f>
        <x:v>0</x:v>
      </x:c>
      <x:c r="I12" s="19" t="n">
        <x:f>F12-H12</x:f>
        <x:v>0</x:v>
      </x:c>
    </x:row>
    <x:row r="13" ht="20" customHeight="1">
      <x:c r="A13" s="16">
        <x:v>9</x:v>
      </x:c>
      <x:c r="B13" s="13"/>
      <x:c r="C13" s="13"/>
      <x:c r="D13" s="22"/>
      <x:c r="E13" s="18"/>
      <x:c r="F13" s="19" t="n">
        <x:f>D13*E13</x:f>
        <x:v>0</x:v>
      </x:c>
      <x:c r="G13" s="22"/>
      <x:c r="H13" s="19" t="n">
        <x:f>G13*E13</x:f>
        <x:v>0</x:v>
      </x:c>
      <x:c r="I13" s="19" t="n">
        <x:f>F13-H13</x:f>
        <x:v>0</x:v>
      </x:c>
    </x:row>
    <x:row r="14" ht="20" customHeight="1">
      <x:c r="A14" s="16">
        <x:v>10</x:v>
      </x:c>
      <x:c r="B14" s="13"/>
      <x:c r="C14" s="13"/>
      <x:c r="D14" s="22"/>
      <x:c r="E14" s="18"/>
      <x:c r="F14" s="19" t="n">
        <x:f>D14*E14</x:f>
        <x:v>0</x:v>
      </x:c>
      <x:c r="G14" s="22"/>
      <x:c r="H14" s="19" t="n">
        <x:f>G14*E14</x:f>
        <x:v>0</x:v>
      </x:c>
      <x:c r="I14" s="19" t="n">
        <x:f>F14-H14</x:f>
        <x:v>0</x:v>
      </x:c>
    </x:row>
    <x:row r="15" ht="20" customHeight="1">
      <x:c r="A15" s="16">
        <x:v>11</x:v>
      </x:c>
      <x:c r="B15" s="13"/>
      <x:c r="C15" s="13"/>
      <x:c r="D15" s="22"/>
      <x:c r="E15" s="18"/>
      <x:c r="F15" s="19" t="n">
        <x:f>D15*E15</x:f>
        <x:v>0</x:v>
      </x:c>
      <x:c r="G15" s="22"/>
      <x:c r="H15" s="19" t="n">
        <x:f>G15*E15</x:f>
        <x:v>0</x:v>
      </x:c>
      <x:c r="I15" s="19" t="n">
        <x:f>F15-H15</x:f>
        <x:v>0</x:v>
      </x:c>
    </x:row>
    <x:row r="16" ht="20" customHeight="1">
      <x:c r="A16" s="16">
        <x:v>12</x:v>
      </x:c>
      <x:c r="B16" s="13"/>
      <x:c r="C16" s="13"/>
      <x:c r="D16" s="22"/>
      <x:c r="E16" s="18"/>
      <x:c r="F16" s="19" t="n">
        <x:f>D16*E16</x:f>
        <x:v>0</x:v>
      </x:c>
      <x:c r="G16" s="22"/>
      <x:c r="H16" s="19" t="n">
        <x:f>G16*E16</x:f>
        <x:v>0</x:v>
      </x:c>
      <x:c r="I16" s="19" t="n">
        <x:f>F16-H16</x:f>
        <x:v>0</x:v>
      </x:c>
    </x:row>
    <x:row r="17" ht="20" customHeight="1">
      <x:c r="A17" s="16">
        <x:v>13</x:v>
      </x:c>
      <x:c r="B17" s="13"/>
      <x:c r="C17" s="13"/>
      <x:c r="D17" s="22"/>
      <x:c r="E17" s="18"/>
      <x:c r="F17" s="19" t="n">
        <x:f>D17*E17</x:f>
        <x:v>0</x:v>
      </x:c>
      <x:c r="G17" s="22"/>
      <x:c r="H17" s="19" t="n">
        <x:f>G17*E17</x:f>
        <x:v>0</x:v>
      </x:c>
      <x:c r="I17" s="19" t="n">
        <x:f>F17-H17</x:f>
        <x:v>0</x:v>
      </x:c>
    </x:row>
    <x:row r="18" ht="20" customHeight="1">
      <x:c r="A18" s="16">
        <x:v>14</x:v>
      </x:c>
      <x:c r="B18" s="13"/>
      <x:c r="C18" s="13"/>
      <x:c r="D18" s="22"/>
      <x:c r="E18" s="18"/>
      <x:c r="F18" s="19" t="n">
        <x:f>D18*E18</x:f>
        <x:v>0</x:v>
      </x:c>
      <x:c r="G18" s="22"/>
      <x:c r="H18" s="19" t="n">
        <x:f>G18*E18</x:f>
        <x:v>0</x:v>
      </x:c>
      <x:c r="I18" s="19" t="n">
        <x:f>F18-H18</x:f>
        <x:v>0</x:v>
      </x:c>
    </x:row>
    <x:row r="19" ht="20" customHeight="1">
      <x:c r="A19" s="16">
        <x:v>15</x:v>
      </x:c>
      <x:c r="B19" s="13"/>
      <x:c r="C19" s="13"/>
      <x:c r="D19" s="22"/>
      <x:c r="E19" s="18"/>
      <x:c r="F19" s="19" t="n">
        <x:f>D19*E19</x:f>
        <x:v>0</x:v>
      </x:c>
      <x:c r="G19" s="22"/>
      <x:c r="H19" s="19" t="n">
        <x:f>G19*E19</x:f>
        <x:v>0</x:v>
      </x:c>
      <x:c r="I19" s="19" t="n">
        <x:f>F19-H19</x:f>
        <x:v>0</x:v>
      </x:c>
    </x:row>
    <x:row r="20" ht="20" customHeight="1">
      <x:c r="A20" s="16">
        <x:v>16</x:v>
      </x:c>
      <x:c r="B20" s="13"/>
      <x:c r="C20" s="13"/>
      <x:c r="D20" s="22"/>
      <x:c r="E20" s="18"/>
      <x:c r="F20" s="19" t="n">
        <x:f>D20*E20</x:f>
        <x:v>0</x:v>
      </x:c>
      <x:c r="G20" s="22"/>
      <x:c r="H20" s="19" t="n">
        <x:f>G20*E20</x:f>
        <x:v>0</x:v>
      </x:c>
      <x:c r="I20" s="19" t="n">
        <x:f>F20-H20</x:f>
        <x:v>0</x:v>
      </x:c>
    </x:row>
    <x:row r="21" ht="20" customHeight="1">
      <x:c r="A21" s="16">
        <x:v>17</x:v>
      </x:c>
      <x:c r="B21" s="13"/>
      <x:c r="C21" s="13"/>
      <x:c r="D21" s="22"/>
      <x:c r="E21" s="18"/>
      <x:c r="F21" s="19" t="n">
        <x:f>D21*E21</x:f>
        <x:v>0</x:v>
      </x:c>
      <x:c r="G21" s="22"/>
      <x:c r="H21" s="19" t="n">
        <x:f>G21*E21</x:f>
        <x:v>0</x:v>
      </x:c>
      <x:c r="I21" s="19" t="n">
        <x:f>F21-H21</x:f>
        <x:v>0</x:v>
      </x:c>
    </x:row>
    <x:row r="22" ht="20" customHeight="1">
      <x:c r="A22" s="16">
        <x:v>18</x:v>
      </x:c>
      <x:c r="B22" s="13"/>
      <x:c r="C22" s="13"/>
      <x:c r="D22" s="22"/>
      <x:c r="E22" s="18"/>
      <x:c r="F22" s="19" t="n">
        <x:f>D22*E22</x:f>
        <x:v>0</x:v>
      </x:c>
      <x:c r="G22" s="22"/>
      <x:c r="H22" s="19" t="n">
        <x:f>G22*E22</x:f>
        <x:v>0</x:v>
      </x:c>
      <x:c r="I22" s="19" t="n">
        <x:f>F22-H22</x:f>
        <x:v>0</x:v>
      </x:c>
    </x:row>
    <x:row r="23" ht="20" customHeight="1">
      <x:c r="A23" s="16">
        <x:v>19</x:v>
      </x:c>
      <x:c r="B23" s="13"/>
      <x:c r="C23" s="13"/>
      <x:c r="D23" s="22"/>
      <x:c r="E23" s="18"/>
      <x:c r="F23" s="19" t="n">
        <x:f>D23*E23</x:f>
        <x:v>0</x:v>
      </x:c>
      <x:c r="G23" s="22"/>
      <x:c r="H23" s="19" t="n">
        <x:f>G23*E23</x:f>
        <x:v>0</x:v>
      </x:c>
      <x:c r="I23" s="19" t="n">
        <x:f>F23-H23</x:f>
        <x:v>0</x:v>
      </x:c>
    </x:row>
    <x:row r="24" ht="20" customHeight="1">
      <x:c r="A24" s="16">
        <x:v>20</x:v>
      </x:c>
      <x:c r="B24" s="13"/>
      <x:c r="C24" s="13"/>
      <x:c r="D24" s="22"/>
      <x:c r="E24" s="18"/>
      <x:c r="F24" s="19" t="n">
        <x:f>D24*E24</x:f>
        <x:v>0</x:v>
      </x:c>
      <x:c r="G24" s="22"/>
      <x:c r="H24" s="19" t="n">
        <x:f>G24*E24</x:f>
        <x:v>0</x:v>
      </x:c>
      <x:c r="I24" s="19" t="n">
        <x:f>F24-H24</x:f>
        <x:v>0</x:v>
      </x:c>
    </x:row>
    <x:row r="25" ht="28" customHeight="1">
      <x:c r="A25" s="9" t="s">
        <x:v>41</x:v>
      </x:c>
      <x:c r="B25" s="20"/>
      <x:c r="C25"/>
      <x:c r="D25" s="23" t="n">
        <x:f>SUM(D5:D24)</x:f>
        <x:v>0</x:v>
      </x:c>
      <x:c r="E25" s="20"/>
      <x:c r="F25" s="21" t="n">
        <x:f>SUM(F5:F24)</x:f>
        <x:v>0</x:v>
      </x:c>
      <x:c r="G25" s="23" t="n">
        <x:f>SUM(G5:G24)</x:f>
        <x:v>0</x:v>
      </x:c>
      <x:c r="H25" s="21" t="n">
        <x:f>SUM(H5:H24)</x:f>
        <x:v>0</x:v>
      </x:c>
      <x:c r="I25" s="21" t="n">
        <x:f>SUM(I5:I24)</x:f>
        <x:v>0</x:v>
      </x:c>
    </x:row>
  </x:sheetData>
  <x:mergeCells>
    <x:mergeCell ref="A1:I1"/>
    <x:mergeCell ref="A2:I2"/>
    <x:mergeCell ref="A3:I3"/>
    <x:mergeCell ref="B25:C25"/>
  </x:mergeCells>
  <x:conditionalFormatting sqref="I5:I25">
    <x:cfRule type="cellIs" dxfId="1" priority="1" operator="lessThan">
      <x:formula>0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34" customWidth="1"/>
    <x:col min="2" max="4" width="20" customWidth="1"/>
  </x:cols>
  <x:sheetData>
    <x:row r="1" ht="42" customHeight="1">
      <x:c r="A1" s="1" t="s">
        <x:v>51</x:v>
      </x:c>
      <x:c r="B1"/>
      <x:c r="C1"/>
      <x:c r="D1"/>
    </x:row>
    <x:row r="2" ht="20" customHeight="1">
      <x:c r="A2" s="2" t="s">
        <x:v>1</x:v>
      </x:c>
      <x:c r="B2"/>
      <x:c r="C2"/>
      <x:c r="D2"/>
    </x:row>
    <x:row r="3" ht="20" customHeight="1">
      <x:c r="A3" s="3" t="s">
        <x:v>52</x:v>
      </x:c>
      <x:c r="B3"/>
      <x:c r="C3"/>
      <x:c r="D3"/>
    </x:row>
    <x:row r="4" ht="30" customHeight="1">
      <x:c r="A4" s="12" t="s">
        <x:v>53</x:v>
      </x:c>
      <x:c r="B4" s="12" t="s">
        <x:v>54</x:v>
      </x:c>
      <x:c r="C4" s="12" t="s">
        <x:v>39</x:v>
      </x:c>
      <x:c r="D4" s="12" t="s">
        <x:v>40</x:v>
      </x:c>
    </x:row>
    <x:row r="5" ht="22" customHeight="1">
      <x:c r="A5" s="9" t="s">
        <x:v>55</x:v>
      </x:c>
      <x:c r="B5" s="19" t="n">
        <x:f>Materials!G35</x:f>
        <x:v>0</x:v>
      </x:c>
      <x:c r="C5" s="19" t="n">
        <x:f>Materials!H35</x:f>
        <x:v>0</x:v>
      </x:c>
      <x:c r="D5" s="19" t="n">
        <x:f>B5-C5</x:f>
        <x:v>0</x:v>
      </x:c>
    </x:row>
    <x:row r="6" ht="22" customHeight="1">
      <x:c r="A6" s="9" t="s">
        <x:v>56</x:v>
      </x:c>
      <x:c r="B6" s="19" t="n">
        <x:f>Labour!F25</x:f>
        <x:v>0</x:v>
      </x:c>
      <x:c r="C6" s="19" t="n">
        <x:f>Labour!H25</x:f>
        <x:v>0</x:v>
      </x:c>
      <x:c r="D6" s="19" t="n">
        <x:f>B6-C6</x:f>
        <x:v>0</x:v>
      </x:c>
    </x:row>
    <x:row r="7" ht="22" customHeight="1">
      <x:c r="A7" s="9" t="s">
        <x:v>57</x:v>
      </x:c>
      <x:c r="B7" s="18"/>
      <x:c r="C7" s="18"/>
      <x:c r="D7" s="19" t="n">
        <x:f>B7-C7</x:f>
        <x:v>0</x:v>
      </x:c>
    </x:row>
    <x:row r="8" ht="28" customHeight="1">
      <x:c r="A8" s="9" t="s">
        <x:v>58</x:v>
      </x:c>
      <x:c r="B8" s="21" t="n">
        <x:f>SUM(B5:B7)</x:f>
        <x:v>0</x:v>
      </x:c>
      <x:c r="C8" s="21" t="n">
        <x:f>SUM(C5:C7)</x:f>
        <x:v>0</x:v>
      </x:c>
      <x:c r="D8" s="21" t="n">
        <x:f>SUM(D5:D7)</x:f>
        <x:v>0</x:v>
      </x:c>
    </x:row>
    <x:row r="10" ht="16" customHeight="1"/>
    <x:row r="11" ht="28" customHeight="1">
      <x:c r="A11" s="4" t="s">
        <x:v>59</x:v>
      </x:c>
      <x:c r="B11"/>
      <x:c r="C11"/>
      <x:c r="D11"/>
    </x:row>
    <x:row r="12" ht="24" customHeight="1">
      <x:c r="A12" s="9" t="s">
        <x:v>60</x:v>
      </x:c>
      <x:c r="B12" s="18"/>
    </x:row>
    <x:row r="13" ht="24" customHeight="1">
      <x:c r="A13" s="9" t="s">
        <x:v>61</x:v>
      </x:c>
      <x:c r="B13" s="21" t="n">
        <x:f>B12+B7</x:f>
        <x:v>0</x:v>
      </x:c>
    </x:row>
    <x:row r="14" ht="24" customHeight="1">
      <x:c r="A14" s="9" t="s">
        <x:v>62</x:v>
      </x:c>
      <x:c r="B14" s="21" t="n">
        <x:f>C8</x:f>
        <x:v>0</x:v>
      </x:c>
    </x:row>
    <x:row r="15" ht="24" customHeight="1">
      <x:c r="A15" s="9" t="s">
        <x:v>63</x:v>
      </x:c>
      <x:c r="B15" s="21" t="n">
        <x:f>B13-B14</x:f>
        <x:v>0</x:v>
      </x:c>
    </x:row>
    <x:row r="16" ht="24" customHeight="1">
      <x:c r="A16" s="9" t="s">
        <x:v>64</x:v>
      </x:c>
      <x:c r="B16" s="24" t="n">
        <x:f>IF(B13&gt;0,B15/B13,0)</x:f>
        <x:v>0</x:v>
      </x:c>
    </x:row>
  </x:sheetData>
  <x:mergeCells>
    <x:mergeCell ref="A1:D1"/>
    <x:mergeCell ref="A2:D2"/>
    <x:mergeCell ref="A3:D3"/>
    <x:mergeCell ref="A11:D11"/>
  </x:mergeCells>
  <x:conditionalFormatting sqref="B15:B15">
    <x:cfRule type="cellIs" dxfId="2" priority="1" operator="lessThan">
      <x:formula>0</x:formula>
    </x:cfRule>
  </x:conditionalFormatting>
  <x:conditionalFormatting sqref="D5:D8">
    <x:cfRule type="cellIs" dxfId="3" priority="1" operator="lessThan">
      <x:formula>0</x:formula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6" hidden="0" customWidth="1"/>
    <x:col min="3" max="3" width="14" hidden="0" customWidth="1"/>
    <x:col min="4" max="4" width="14" hidden="0" customWidth="1"/>
    <x:col min="5" max="5" width="16" hidden="0" customWidth="1"/>
    <x:col min="6" max="6" width="16" hidden="0" customWidth="1"/>
    <x:col min="7" max="7" width="14" hidden="0" customWidth="1"/>
    <x:col min="8" max="8" width="16" hidden="0" customWidth="1"/>
    <x:col min="9" max="9" width="34" hidden="0" customWidth="1"/>
  </x:cols>
  <x:sheetData>
    <x:row r="1" ht="34" customHeight="1">
      <x:c r="A1" s="28" t="str">
        <x:v>QUOTE BUILDER &amp; RISK ALLOWANCE</x:v>
      </x:c>
      <x:c r="B1" s="28"/>
      <x:c r="C1" s="28"/>
      <x:c r="D1" s="28"/>
      <x:c r="E1" s="28"/>
      <x:c r="F1" s="28"/>
      <x:c r="G1" s="28"/>
      <x:c r="H1" s="28"/>
      <x:c r="I1" s="28"/>
    </x:row>
    <x:row r="2" ht="24" customHeight="1">
      <x:c r="A2" s="31" t="str">
        <x:v>Build a defensible price from quantities, labour, subcontractors, overhead and risk.</x:v>
      </x:c>
      <x:c r="B2" s="31"/>
      <x:c r="C2" s="31"/>
      <x:c r="D2" s="31"/>
      <x:c r="E2" s="31"/>
      <x:c r="F2" s="31"/>
      <x:c r="G2" s="31"/>
      <x:c r="H2" s="31"/>
      <x:c r="I2" s="31"/>
    </x:row>
    <x:row r="3">
      <x:c r="A3" s="25"/>
      <x:c r="B3" s="25"/>
      <x:c r="C3" s="25"/>
      <x:c r="D3" s="25"/>
      <x:c r="E3" s="25"/>
      <x:c r="F3" s="25"/>
      <x:c r="G3" s="25"/>
      <x:c r="H3" s="25"/>
      <x:c r="I3" s="25"/>
    </x:row>
    <x:row r="4" ht="23" customHeight="1">
      <x:c r="A4" s="33" t="str">
        <x:v>HOW TO USE THIS TOOL</x:v>
      </x:c>
      <x:c r="B4" s="33"/>
      <x:c r="C4" s="33"/>
      <x:c r="D4" s="33"/>
      <x:c r="E4" s="33"/>
      <x:c r="F4" s="33"/>
      <x:c r="G4" s="33"/>
      <x:c r="H4" s="33"/>
      <x:c r="I4" s="33"/>
    </x:row>
    <x:row r="5" ht="24" customHeight="1">
      <x:c r="A5" s="36" t="str">
        <x:v>1. Enter direct costs using realistic quantities and rates.</x:v>
      </x:c>
      <x:c r="B5" s="36"/>
      <x:c r="C5" s="36"/>
      <x:c r="D5" s="36"/>
      <x:c r="E5" s="36"/>
      <x:c r="F5" s="36"/>
      <x:c r="G5" s="36"/>
      <x:c r="H5" s="36"/>
      <x:c r="I5" s="36"/>
    </x:row>
    <x:row r="6" ht="24" customHeight="1">
      <x:c r="A6" s="36" t="str">
        <x:v>2. Use markup for purchasing effort, wastage and commercial risk - not as a substitute for overhead.</x:v>
      </x:c>
      <x:c r="B6" s="36"/>
      <x:c r="C6" s="36"/>
      <x:c r="D6" s="36"/>
      <x:c r="E6" s="36"/>
      <x:c r="F6" s="36"/>
      <x:c r="G6" s="36"/>
      <x:c r="H6" s="36"/>
      <x:c r="I6" s="36"/>
    </x:row>
    <x:row r="7" ht="24" customHeight="1">
      <x:c r="A7" s="36" t="str">
        <x:v>3. Enter overhead recovery and contingency separately so assumptions stay visible.</x:v>
      </x:c>
      <x:c r="B7" s="36"/>
      <x:c r="C7" s="36"/>
      <x:c r="D7" s="36"/>
      <x:c r="E7" s="36"/>
      <x:c r="F7" s="36"/>
      <x:c r="G7" s="36"/>
      <x:c r="H7" s="36"/>
      <x:c r="I7" s="36"/>
    </x:row>
    <x:row r="8" ht="24" customHeight="1">
      <x:c r="A8" s="36" t="str">
        <x:v>4. Check that the target margin is sustainable before sending the quote.</x:v>
      </x:c>
      <x:c r="B8" s="36"/>
      <x:c r="C8" s="36"/>
      <x:c r="D8" s="36"/>
      <x:c r="E8" s="36"/>
      <x:c r="F8" s="36"/>
      <x:c r="G8" s="36"/>
      <x:c r="H8" s="36"/>
      <x:c r="I8" s="36"/>
    </x:row>
    <x:row r="9" ht="24" customHeight="1">
      <x:c r="A9" s="36" t="str">
        <x:v>5. Copy approved budget amounts into the Summary before work starts.</x:v>
      </x:c>
      <x:c r="B9" s="36"/>
      <x:c r="C9" s="36"/>
      <x:c r="D9" s="36"/>
      <x:c r="E9" s="36"/>
      <x:c r="F9" s="36"/>
      <x:c r="G9" s="36"/>
      <x:c r="H9" s="36"/>
      <x:c r="I9" s="36"/>
    </x:row>
    <x:row r="10">
      <x:c r="A10" s="25"/>
      <x:c r="B10" s="25"/>
      <x:c r="C10" s="25"/>
      <x:c r="D10" s="25"/>
      <x:c r="E10" s="25"/>
      <x:c r="F10" s="25"/>
      <x:c r="G10" s="25"/>
      <x:c r="H10" s="25"/>
      <x:c r="I10" s="25"/>
    </x:row>
    <x:row r="11" ht="23" customHeight="1">
      <x:c r="A11" s="33" t="str">
        <x:v>COST BUILD-UP</x:v>
      </x:c>
      <x:c r="B11" s="33"/>
      <x:c r="C11" s="33"/>
      <x:c r="D11" s="33"/>
      <x:c r="E11" s="33"/>
      <x:c r="F11" s="33"/>
      <x:c r="G11" s="33"/>
      <x:c r="H11" s="33"/>
      <x:c r="I11" s="33"/>
    </x:row>
    <x:row r="12" ht="28" customHeight="1">
      <x:c r="A12" s="41" t="str">
        <x:v>Cost item</x:v>
      </x:c>
      <x:c r="B12" s="41" t="str">
        <x:v>Category</x:v>
      </x:c>
      <x:c r="C12" s="41" t="str">
        <x:v>Qty / hours</x:v>
      </x:c>
      <x:c r="D12" s="41" t="str">
        <x:v>Unit</x:v>
      </x:c>
      <x:c r="E12" s="41" t="str">
        <x:v>Unit cost</x:v>
      </x:c>
      <x:c r="F12" s="41" t="str">
        <x:v>Base cost</x:v>
      </x:c>
      <x:c r="G12" s="41" t="str">
        <x:v>Markup %</x:v>
      </x:c>
      <x:c r="H12" s="41" t="str">
        <x:v>Sell price</x:v>
      </x:c>
      <x:c r="I12" s="41" t="str">
        <x:v>Assumption / source</x:v>
      </x:c>
    </x:row>
    <x:row r="13">
      <x:c r="A13" s="45" t="str">
        <x:v>Example: framing timber</x:v>
      </x:c>
      <x:c r="B13" s="45" t="str">
        <x:v>Materials</x:v>
      </x:c>
      <x:c r="C13" s="45" t="n">
        <x:v>1</x:v>
      </x:c>
      <x:c r="D13" s="45" t="str">
        <x:v>lot</x:v>
      </x:c>
      <x:c r="E13" s="48" t="n">
        <x:v>2400</x:v>
      </x:c>
      <x:c r="F13" s="49" t="n">
        <x:f>IF(OR(C13="",E13=""),"",C13*E13)</x:f>
        <x:v>2400</x:v>
      </x:c>
      <x:c r="G13" s="50" t="n">
        <x:v>0.15</x:v>
      </x:c>
      <x:c r="H13" s="49" t="n">
        <x:f>IF(F13="","",F13*(1+G13))</x:f>
        <x:v>2760</x:v>
      </x:c>
      <x:c r="I13" s="45" t="str">
        <x:v>Supplier quote dated…</x:v>
      </x:c>
    </x:row>
    <x:row r="14">
      <x:c r="A14" s="45" t="str"/>
      <x:c r="B14" s="45" t="str">
        <x:v>Materials</x:v>
      </x:c>
      <x:c r="C14" s="45" t="str"/>
      <x:c r="D14" s="45" t="str"/>
      <x:c r="E14" s="48" t="str"/>
      <x:c r="F14" s="49" t="str">
        <x:f>IF(OR(C14="",E14=""),"",C14*E14)</x:f>
      </x:c>
      <x:c r="G14" s="50" t="n">
        <x:v>0</x:v>
      </x:c>
      <x:c r="H14" s="49" t="str">
        <x:f>IF(F14="","",F14*(1+G14))</x:f>
      </x:c>
      <x:c r="I14" s="45" t="str"/>
    </x:row>
    <x:row r="15">
      <x:c r="A15" s="45" t="str"/>
      <x:c r="B15" s="45" t="str">
        <x:v>Materials</x:v>
      </x:c>
      <x:c r="C15" s="45" t="str"/>
      <x:c r="D15" s="45" t="str"/>
      <x:c r="E15" s="48" t="str"/>
      <x:c r="F15" s="49" t="str">
        <x:f>IF(OR(C15="",E15=""),"",C15*E15)</x:f>
      </x:c>
      <x:c r="G15" s="50" t="n">
        <x:v>0</x:v>
      </x:c>
      <x:c r="H15" s="49" t="str">
        <x:f>IF(F15="","",F15*(1+G15))</x:f>
      </x:c>
      <x:c r="I15" s="45" t="str"/>
    </x:row>
    <x:row r="16">
      <x:c r="A16" s="45" t="str"/>
      <x:c r="B16" s="45" t="str">
        <x:v>Materials</x:v>
      </x:c>
      <x:c r="C16" s="45" t="str"/>
      <x:c r="D16" s="45" t="str"/>
      <x:c r="E16" s="48" t="str"/>
      <x:c r="F16" s="49" t="str">
        <x:f>IF(OR(C16="",E16=""),"",C16*E16)</x:f>
      </x:c>
      <x:c r="G16" s="50" t="n">
        <x:v>0</x:v>
      </x:c>
      <x:c r="H16" s="49" t="str">
        <x:f>IF(F16="","",F16*(1+G16))</x:f>
      </x:c>
      <x:c r="I16" s="45" t="str"/>
    </x:row>
    <x:row r="17">
      <x:c r="A17" s="45" t="str"/>
      <x:c r="B17" s="45" t="str">
        <x:v>Materials</x:v>
      </x:c>
      <x:c r="C17" s="45" t="str"/>
      <x:c r="D17" s="45" t="str"/>
      <x:c r="E17" s="48" t="str"/>
      <x:c r="F17" s="49" t="str">
        <x:f>IF(OR(C17="",E17=""),"",C17*E17)</x:f>
      </x:c>
      <x:c r="G17" s="50" t="n">
        <x:v>0</x:v>
      </x:c>
      <x:c r="H17" s="49" t="str">
        <x:f>IF(F17="","",F17*(1+G17))</x:f>
      </x:c>
      <x:c r="I17" s="45" t="str"/>
    </x:row>
    <x:row r="18">
      <x:c r="A18" s="45" t="str"/>
      <x:c r="B18" s="45" t="str">
        <x:v>Materials</x:v>
      </x:c>
      <x:c r="C18" s="45" t="str"/>
      <x:c r="D18" s="45" t="str"/>
      <x:c r="E18" s="48" t="str"/>
      <x:c r="F18" s="49" t="str">
        <x:f>IF(OR(C18="",E18=""),"",C18*E18)</x:f>
      </x:c>
      <x:c r="G18" s="50" t="n">
        <x:v>0</x:v>
      </x:c>
      <x:c r="H18" s="49" t="str">
        <x:f>IF(F18="","",F18*(1+G18))</x:f>
      </x:c>
      <x:c r="I18" s="45" t="str"/>
    </x:row>
    <x:row r="19">
      <x:c r="A19" s="45" t="str"/>
      <x:c r="B19" s="45" t="str">
        <x:v>Materials</x:v>
      </x:c>
      <x:c r="C19" s="45" t="str"/>
      <x:c r="D19" s="45" t="str"/>
      <x:c r="E19" s="48" t="str"/>
      <x:c r="F19" s="49" t="str">
        <x:f>IF(OR(C19="",E19=""),"",C19*E19)</x:f>
      </x:c>
      <x:c r="G19" s="50" t="n">
        <x:v>0</x:v>
      </x:c>
      <x:c r="H19" s="49" t="str">
        <x:f>IF(F19="","",F19*(1+G19))</x:f>
      </x:c>
      <x:c r="I19" s="45" t="str"/>
    </x:row>
    <x:row r="20">
      <x:c r="A20" s="45" t="str"/>
      <x:c r="B20" s="45" t="str">
        <x:v>Materials</x:v>
      </x:c>
      <x:c r="C20" s="45" t="str"/>
      <x:c r="D20" s="45" t="str"/>
      <x:c r="E20" s="48" t="str"/>
      <x:c r="F20" s="49" t="str">
        <x:f>IF(OR(C20="",E20=""),"",C20*E20)</x:f>
      </x:c>
      <x:c r="G20" s="50" t="n">
        <x:v>0</x:v>
      </x:c>
      <x:c r="H20" s="49" t="str">
        <x:f>IF(F20="","",F20*(1+G20))</x:f>
      </x:c>
      <x:c r="I20" s="45" t="str"/>
    </x:row>
    <x:row r="21">
      <x:c r="A21" s="45" t="str"/>
      <x:c r="B21" s="45" t="str">
        <x:v>Materials</x:v>
      </x:c>
      <x:c r="C21" s="45" t="str"/>
      <x:c r="D21" s="45" t="str"/>
      <x:c r="E21" s="48" t="str"/>
      <x:c r="F21" s="49" t="str">
        <x:f>IF(OR(C21="",E21=""),"",C21*E21)</x:f>
      </x:c>
      <x:c r="G21" s="50" t="n">
        <x:v>0</x:v>
      </x:c>
      <x:c r="H21" s="49" t="str">
        <x:f>IF(F21="","",F21*(1+G21))</x:f>
      </x:c>
      <x:c r="I21" s="45" t="str"/>
    </x:row>
    <x:row r="22">
      <x:c r="A22" s="45" t="str"/>
      <x:c r="B22" s="45" t="str">
        <x:v>Materials</x:v>
      </x:c>
      <x:c r="C22" s="45" t="str"/>
      <x:c r="D22" s="45" t="str"/>
      <x:c r="E22" s="48" t="str"/>
      <x:c r="F22" s="49" t="str">
        <x:f>IF(OR(C22="",E22=""),"",C22*E22)</x:f>
      </x:c>
      <x:c r="G22" s="50" t="n">
        <x:v>0</x:v>
      </x:c>
      <x:c r="H22" s="49" t="str">
        <x:f>IF(F22="","",F22*(1+G22))</x:f>
      </x:c>
      <x:c r="I22" s="45" t="str"/>
    </x:row>
    <x:row r="23">
      <x:c r="A23" s="25"/>
      <x:c r="B23" s="25"/>
      <x:c r="C23" s="25"/>
      <x:c r="D23" s="25"/>
      <x:c r="E23" s="25"/>
      <x:c r="F23" s="25"/>
      <x:c r="G23" s="25"/>
      <x:c r="H23" s="25"/>
      <x:c r="I23" s="25"/>
    </x:row>
    <x:row r="24" ht="23" customHeight="1">
      <x:c r="A24" s="33" t="str">
        <x:v>QUOTE SUMMARY</x:v>
      </x:c>
      <x:c r="B24" s="33"/>
      <x:c r="C24" s="33"/>
      <x:c r="D24" s="33"/>
      <x:c r="E24" s="33"/>
      <x:c r="F24" s="33"/>
      <x:c r="G24" s="33"/>
      <x:c r="H24" s="33"/>
      <x:c r="I24" s="33"/>
    </x:row>
    <x:row r="25">
      <x:c r="A25" s="44" t="str">
        <x:v>Direct cost</x:v>
      </x:c>
      <x:c r="B25" s="49" t="n">
        <x:f>SUM(F13:F22)</x:f>
        <x:v>2400</x:v>
      </x:c>
      <x:c r="C25" s="49" t="str">
        <x:v>Line-item sell</x:v>
      </x:c>
      <x:c r="D25" s="49" t="n">
        <x:f>SUM(H13:H22)</x:f>
        <x:v>2760</x:v>
      </x:c>
      <x:c r="E25" s="49" t="str">
        <x:v>Overhead recovery</x:v>
      </x:c>
      <x:c r="F25" s="60" t="n">
        <x:v>0.08</x:v>
      </x:c>
      <x:c r="G25" s="25"/>
      <x:c r="H25" s="25"/>
      <x:c r="I25" s="25"/>
    </x:row>
    <x:row r="26">
      <x:c r="A26" s="44" t="str">
        <x:v>Contingency</x:v>
      </x:c>
      <x:c r="B26" s="60" t="n">
        <x:v>0.05</x:v>
      </x:c>
      <x:c r="C26" s="49" t="str">
        <x:v>Recommended price</x:v>
      </x:c>
      <x:c r="D26" s="49" t="n">
        <x:f>D25*(1+F25)*(1+B26)</x:f>
        <x:v>3129.84</x:v>
      </x:c>
      <x:c r="E26" s="49" t="str">
        <x:v>Target gross margin</x:v>
      </x:c>
      <x:c r="F26" s="60" t="n">
        <x:f>IFERROR((D26-B25)/D26,"")</x:f>
        <x:v>0.23318763898474046</x:v>
      </x:c>
      <x:c r="G26" s="25"/>
      <x:c r="H26" s="25"/>
      <x:c r="I26" s="25"/>
    </x:row>
    <x:row r="27">
      <x:c r="A27" s="44" t="str">
        <x:v>GST</x:v>
      </x:c>
      <x:c r="B27" s="60" t="n">
        <x:v>0.1</x:v>
      </x:c>
      <x:c r="C27" s="49" t="str">
        <x:v>Price inc GST</x:v>
      </x:c>
      <x:c r="D27" s="49" t="n">
        <x:f>D26*(1+B27)</x:f>
        <x:v>3442.8240000000005</x:v>
      </x:c>
      <x:c r="E27" s="49" t="str">
        <x:v>Price rounded</x:v>
      </x:c>
      <x:c r="F27" s="49" t="n">
        <x:f>ROUND(D27/100,0)*100</x:f>
        <x:v>3400</x:v>
      </x:c>
      <x:c r="G27" s="25"/>
      <x:c r="H27" s="25"/>
      <x:c r="I27" s="25"/>
    </x:row>
    <x:row r="28">
      <x:c r="A28" s="44" t="str">
        <x:v>Commercial checks</x:v>
      </x:c>
      <x:c r="B28" s="44" t="str">
        <x:v>Confirm scope, exclusions, payment schedule, validity period, access assumptions and variation process.</x:v>
      </x:c>
      <x:c r="C28" s="44" t="str"/>
      <x:c r="D28" s="44" t="str"/>
      <x:c r="E28" s="44" t="str"/>
      <x:c r="F28" s="44" t="str"/>
      <x:c r="G28" s="25"/>
      <x:c r="H28" s="25"/>
      <x:c r="I28" s="25"/>
    </x:row>
    <x:row r="29">
      <x:c r="A29" s="44" t="str">
        <x:v>Approval</x:v>
      </x:c>
      <x:c r="B29" s="44" t="str">
        <x:v>Prepared by:</x:v>
      </x:c>
      <x:c r="C29" s="44" t="str"/>
      <x:c r="D29" s="44" t="str">
        <x:v>Checked by:</x:v>
      </x:c>
      <x:c r="E29" s="44" t="str"/>
      <x:c r="F29" s="44" t="str">
        <x:v>Date:</x:v>
      </x:c>
      <x:c r="G29" s="25"/>
      <x:c r="H29" s="25"/>
      <x:c r="I29" s="25"/>
    </x:row>
    <x:row r="30">
      <x:c r="A30" s="25"/>
      <x:c r="B30" s="25"/>
      <x:c r="C30" s="25"/>
      <x:c r="D30" s="25"/>
      <x:c r="E30" s="25"/>
      <x:c r="F30" s="25"/>
      <x:c r="G30" s="25"/>
      <x:c r="H30" s="25"/>
      <x:c r="I30" s="25"/>
    </x:row>
    <x:row r="31">
      <x:c r="A31" s="25"/>
      <x:c r="B31" s="25"/>
      <x:c r="C31" s="25"/>
      <x:c r="D31" s="25"/>
      <x:c r="E31" s="25"/>
      <x:c r="F31" s="25"/>
      <x:c r="G31" s="25"/>
      <x:c r="H31" s="25"/>
      <x:c r="I31" s="25"/>
    </x:row>
    <x:row r="32">
      <x:c r="A32" s="25"/>
      <x:c r="B32" s="25"/>
      <x:c r="C32" s="25"/>
      <x:c r="D32" s="25"/>
      <x:c r="E32" s="25"/>
      <x:c r="F32" s="25"/>
      <x:c r="G32" s="25"/>
      <x:c r="H32" s="25"/>
      <x:c r="I32" s="25"/>
    </x:row>
    <x:row r="33">
      <x:c r="A33" s="25"/>
      <x:c r="B33" s="25"/>
      <x:c r="C33" s="25"/>
      <x:c r="D33" s="25"/>
      <x:c r="E33" s="25"/>
      <x:c r="F33" s="25"/>
      <x:c r="G33" s="25"/>
      <x:c r="H33" s="25"/>
      <x:c r="I33" s="25"/>
    </x:row>
    <x:row r="34">
      <x:c r="A34" s="25"/>
      <x:c r="B34" s="25"/>
      <x:c r="C34" s="25"/>
      <x:c r="D34" s="25"/>
      <x:c r="E34" s="25"/>
      <x:c r="F34" s="25"/>
      <x:c r="G34" s="25"/>
      <x:c r="H34" s="25"/>
      <x:c r="I34" s="25"/>
    </x:row>
    <x:row r="35">
      <x:c r="A35" s="25"/>
      <x:c r="B35" s="25"/>
      <x:c r="C35" s="25"/>
      <x:c r="D35" s="25"/>
      <x:c r="E35" s="25"/>
      <x:c r="F35" s="25"/>
      <x:c r="G35" s="25"/>
      <x:c r="H35" s="25"/>
      <x:c r="I35" s="25"/>
    </x:row>
    <x:row r="36">
      <x:c r="A36" s="25"/>
      <x:c r="B36" s="25"/>
      <x:c r="C36" s="25"/>
      <x:c r="D36" s="25"/>
      <x:c r="E36" s="25"/>
      <x:c r="F36" s="25"/>
      <x:c r="G36" s="25"/>
      <x:c r="H36" s="25"/>
      <x:c r="I36" s="25"/>
    </x:row>
    <x:row r="37">
      <x:c r="A37" s="25"/>
      <x:c r="B37" s="25"/>
      <x:c r="C37" s="25"/>
      <x:c r="D37" s="25"/>
      <x:c r="E37" s="25"/>
      <x:c r="F37" s="25"/>
      <x:c r="G37" s="25"/>
      <x:c r="H37" s="25"/>
      <x:c r="I37" s="25"/>
    </x:row>
    <x:row r="38">
      <x:c r="A38" s="25"/>
      <x:c r="B38" s="25"/>
      <x:c r="C38" s="25"/>
      <x:c r="D38" s="25"/>
      <x:c r="E38" s="25"/>
      <x:c r="F38" s="25"/>
      <x:c r="G38" s="25"/>
      <x:c r="H38" s="25"/>
      <x:c r="I38" s="25"/>
    </x:row>
    <x:row r="39">
      <x:c r="A39" s="25"/>
      <x:c r="B39" s="25"/>
      <x:c r="C39" s="25"/>
      <x:c r="D39" s="25"/>
      <x:c r="E39" s="25"/>
      <x:c r="F39" s="25"/>
      <x:c r="G39" s="25"/>
      <x:c r="H39" s="25"/>
      <x:c r="I39" s="25"/>
    </x:row>
    <x:row r="40">
      <x:c r="A40" s="25"/>
      <x:c r="B40" s="25"/>
      <x:c r="C40" s="25"/>
      <x:c r="D40" s="25"/>
      <x:c r="E40" s="25"/>
      <x:c r="F40" s="25"/>
      <x:c r="G40" s="25"/>
      <x:c r="H40" s="25"/>
      <x:c r="I40" s="25"/>
    </x:row>
    <x:row r="41">
      <x:c r="A41" s="25"/>
      <x:c r="B41" s="25"/>
      <x:c r="C41" s="25"/>
      <x:c r="D41" s="25"/>
      <x:c r="E41" s="25"/>
      <x:c r="F41" s="25"/>
      <x:c r="G41" s="25"/>
      <x:c r="H41" s="25"/>
      <x:c r="I41" s="25"/>
    </x:row>
    <x:row r="42">
      <x:c r="A42" s="25"/>
      <x:c r="B42" s="25"/>
      <x:c r="C42" s="25"/>
      <x:c r="D42" s="25"/>
      <x:c r="E42" s="25"/>
      <x:c r="F42" s="25"/>
      <x:c r="G42" s="25"/>
      <x:c r="H42" s="25"/>
      <x:c r="I42" s="25"/>
    </x:row>
    <x:row r="43">
      <x:c r="A43" s="25"/>
      <x:c r="B43" s="25"/>
      <x:c r="C43" s="25"/>
      <x:c r="D43" s="25"/>
      <x:c r="E43" s="25"/>
      <x:c r="F43" s="25"/>
      <x:c r="G43" s="25"/>
      <x:c r="H43" s="25"/>
      <x:c r="I43" s="25"/>
    </x:row>
    <x:row r="44">
      <x:c r="A44" s="25"/>
      <x:c r="B44" s="25"/>
      <x:c r="C44" s="25"/>
      <x:c r="D44" s="25"/>
      <x:c r="E44" s="25"/>
      <x:c r="F44" s="25"/>
      <x:c r="G44" s="25"/>
      <x:c r="H44" s="25"/>
      <x:c r="I44" s="25"/>
    </x:row>
    <x:row r="45">
      <x:c r="A45" s="25"/>
      <x:c r="B45" s="25"/>
      <x:c r="C45" s="25"/>
      <x:c r="D45" s="25"/>
      <x:c r="E45" s="25"/>
      <x:c r="F45" s="25"/>
      <x:c r="G45" s="25"/>
      <x:c r="H45" s="25"/>
      <x:c r="I45" s="25"/>
    </x:row>
    <x:row r="46">
      <x:c r="A46" s="25"/>
      <x:c r="B46" s="25"/>
      <x:c r="C46" s="25"/>
      <x:c r="D46" s="25"/>
      <x:c r="E46" s="25"/>
      <x:c r="F46" s="25"/>
      <x:c r="G46" s="25"/>
      <x:c r="H46" s="25"/>
      <x:c r="I46" s="25"/>
    </x:row>
    <x:row r="47">
      <x:c r="A47" s="25"/>
      <x:c r="B47" s="25"/>
      <x:c r="C47" s="25"/>
      <x:c r="D47" s="25"/>
      <x:c r="E47" s="25"/>
      <x:c r="F47" s="25"/>
      <x:c r="G47" s="25"/>
      <x:c r="H47" s="25"/>
      <x:c r="I47" s="25"/>
    </x:row>
    <x:row r="48">
      <x:c r="A48" s="25"/>
      <x:c r="B48" s="25"/>
      <x:c r="C48" s="25"/>
      <x:c r="D48" s="25"/>
      <x:c r="E48" s="25"/>
      <x:c r="F48" s="25"/>
      <x:c r="G48" s="25"/>
      <x:c r="H48" s="25"/>
      <x:c r="I48" s="25"/>
    </x:row>
    <x:row r="49">
      <x:c r="A49" s="25"/>
      <x:c r="B49" s="25"/>
      <x:c r="C49" s="25"/>
      <x:c r="D49" s="25"/>
      <x:c r="E49" s="25"/>
      <x:c r="F49" s="25"/>
      <x:c r="G49" s="25"/>
      <x:c r="H49" s="25"/>
      <x:c r="I49" s="25"/>
    </x:row>
    <x:row r="50">
      <x:c r="A50" s="25"/>
      <x:c r="B50" s="25"/>
      <x:c r="C50" s="25"/>
      <x:c r="D50" s="25"/>
      <x:c r="E50" s="25"/>
      <x:c r="F50" s="25"/>
      <x:c r="G50" s="25"/>
      <x:c r="H50" s="25"/>
      <x:c r="I50" s="25"/>
    </x:row>
    <x:row r="51">
      <x:c r="A51" s="25"/>
      <x:c r="B51" s="25"/>
      <x:c r="C51" s="25"/>
      <x:c r="D51" s="25"/>
      <x:c r="E51" s="25"/>
      <x:c r="F51" s="25"/>
      <x:c r="G51" s="25"/>
      <x:c r="H51" s="25"/>
      <x:c r="I51" s="25"/>
    </x:row>
    <x:row r="52">
      <x:c r="A52" s="25"/>
      <x:c r="B52" s="25"/>
      <x:c r="C52" s="25"/>
      <x:c r="D52" s="25"/>
      <x:c r="E52" s="25"/>
      <x:c r="F52" s="25"/>
      <x:c r="G52" s="25"/>
      <x:c r="H52" s="25"/>
      <x:c r="I52" s="25"/>
    </x:row>
    <x:row r="53">
      <x:c r="A53" s="25"/>
      <x:c r="B53" s="25"/>
      <x:c r="C53" s="25"/>
      <x:c r="D53" s="25"/>
      <x:c r="E53" s="25"/>
      <x:c r="F53" s="25"/>
      <x:c r="G53" s="25"/>
      <x:c r="H53" s="25"/>
      <x:c r="I53" s="25"/>
    </x:row>
    <x:row r="54">
      <x:c r="A54" s="25"/>
      <x:c r="B54" s="25"/>
      <x:c r="C54" s="25"/>
      <x:c r="D54" s="25"/>
      <x:c r="E54" s="25"/>
      <x:c r="F54" s="25"/>
      <x:c r="G54" s="25"/>
      <x:c r="H54" s="25"/>
      <x:c r="I54" s="25"/>
    </x:row>
    <x:row r="55">
      <x:c r="A55" s="25"/>
      <x:c r="B55" s="25"/>
      <x:c r="C55" s="25"/>
      <x:c r="D55" s="25"/>
      <x:c r="E55" s="25"/>
      <x:c r="F55" s="25"/>
      <x:c r="G55" s="25"/>
      <x:c r="H55" s="25"/>
      <x:c r="I55" s="25"/>
    </x:row>
    <x:row r="56">
      <x:c r="A56" s="25"/>
      <x:c r="B56" s="25"/>
      <x:c r="C56" s="25"/>
      <x:c r="D56" s="25"/>
      <x:c r="E56" s="25"/>
      <x:c r="F56" s="25"/>
      <x:c r="G56" s="25"/>
      <x:c r="H56" s="25"/>
      <x:c r="I56" s="25"/>
    </x:row>
    <x:row r="57">
      <x:c r="A57" s="25"/>
      <x:c r="B57" s="25"/>
      <x:c r="C57" s="25"/>
      <x:c r="D57" s="25"/>
      <x:c r="E57" s="25"/>
      <x:c r="F57" s="25"/>
      <x:c r="G57" s="25"/>
      <x:c r="H57" s="25"/>
      <x:c r="I57" s="25"/>
    </x:row>
    <x:row r="58">
      <x:c r="A58" s="25"/>
      <x:c r="B58" s="25"/>
      <x:c r="C58" s="25"/>
      <x:c r="D58" s="25"/>
      <x:c r="E58" s="25"/>
      <x:c r="F58" s="25"/>
      <x:c r="G58" s="25"/>
      <x:c r="H58" s="25"/>
      <x:c r="I58" s="25"/>
    </x:row>
    <x:row r="59">
      <x:c r="A59" s="25"/>
      <x:c r="B59" s="25"/>
      <x:c r="C59" s="25"/>
      <x:c r="D59" s="25"/>
      <x:c r="E59" s="25"/>
      <x:c r="F59" s="25"/>
      <x:c r="G59" s="25"/>
      <x:c r="H59" s="25"/>
      <x:c r="I59" s="25"/>
    </x:row>
    <x:row r="60">
      <x:c r="A60" s="25"/>
      <x:c r="B60" s="25"/>
      <x:c r="C60" s="25"/>
      <x:c r="D60" s="25"/>
      <x:c r="E60" s="25"/>
      <x:c r="F60" s="25"/>
      <x:c r="G60" s="25"/>
      <x:c r="H60" s="25"/>
      <x:c r="I60" s="25"/>
    </x:row>
    <x:row r="61">
      <x:c r="A61" s="25"/>
      <x:c r="B61" s="25"/>
      <x:c r="C61" s="25"/>
      <x:c r="D61" s="25"/>
      <x:c r="E61" s="25"/>
      <x:c r="F61" s="25"/>
      <x:c r="G61" s="25"/>
      <x:c r="H61" s="25"/>
      <x:c r="I61" s="25"/>
    </x:row>
    <x:row r="62">
      <x:c r="A62" s="25"/>
      <x:c r="B62" s="25"/>
      <x:c r="C62" s="25"/>
      <x:c r="D62" s="25"/>
      <x:c r="E62" s="25"/>
      <x:c r="F62" s="25"/>
      <x:c r="G62" s="25"/>
      <x:c r="H62" s="25"/>
      <x:c r="I62" s="25"/>
    </x:row>
    <x:row r="63">
      <x:c r="A63" s="25"/>
      <x:c r="B63" s="25"/>
      <x:c r="C63" s="25"/>
      <x:c r="D63" s="25"/>
      <x:c r="E63" s="25"/>
      <x:c r="F63" s="25"/>
      <x:c r="G63" s="25"/>
      <x:c r="H63" s="25"/>
      <x:c r="I63" s="25"/>
    </x:row>
    <x:row r="64">
      <x:c r="A64" s="25"/>
      <x:c r="B64" s="25"/>
      <x:c r="C64" s="25"/>
      <x:c r="D64" s="25"/>
      <x:c r="E64" s="25"/>
      <x:c r="F64" s="25"/>
      <x:c r="G64" s="25"/>
      <x:c r="H64" s="25"/>
      <x:c r="I64" s="25"/>
    </x:row>
    <x:row r="65">
      <x:c r="A65" s="25"/>
      <x:c r="B65" s="25"/>
      <x:c r="C65" s="25"/>
      <x:c r="D65" s="25"/>
      <x:c r="E65" s="25"/>
      <x:c r="F65" s="25"/>
      <x:c r="G65" s="25"/>
      <x:c r="H65" s="25"/>
      <x:c r="I65" s="25"/>
    </x:row>
    <x:row r="66">
      <x:c r="A66" s="25"/>
      <x:c r="B66" s="25"/>
      <x:c r="C66" s="25"/>
      <x:c r="D66" s="25"/>
      <x:c r="E66" s="25"/>
      <x:c r="F66" s="25"/>
      <x:c r="G66" s="25"/>
      <x:c r="H66" s="25"/>
      <x:c r="I66" s="25"/>
    </x:row>
    <x:row r="67">
      <x:c r="A67" s="25"/>
      <x:c r="B67" s="25"/>
      <x:c r="C67" s="25"/>
      <x:c r="D67" s="25"/>
      <x:c r="E67" s="25"/>
      <x:c r="F67" s="25"/>
      <x:c r="G67" s="25"/>
      <x:c r="H67" s="25"/>
      <x:c r="I67" s="25"/>
    </x:row>
    <x:row r="68">
      <x:c r="A68" s="25"/>
      <x:c r="B68" s="25"/>
      <x:c r="C68" s="25"/>
      <x:c r="D68" s="25"/>
      <x:c r="E68" s="25"/>
      <x:c r="F68" s="25"/>
      <x:c r="G68" s="25"/>
      <x:c r="H68" s="25"/>
      <x:c r="I68" s="25"/>
    </x:row>
    <x:row r="69">
      <x:c r="A69" s="25"/>
      <x:c r="B69" s="25"/>
      <x:c r="C69" s="25"/>
      <x:c r="D69" s="25"/>
      <x:c r="E69" s="25"/>
      <x:c r="F69" s="25"/>
      <x:c r="G69" s="25"/>
      <x:c r="H69" s="25"/>
      <x:c r="I69" s="25"/>
    </x:row>
    <x:row r="70">
      <x:c r="A70" s="25"/>
      <x:c r="B70" s="25"/>
      <x:c r="C70" s="25"/>
      <x:c r="D70" s="25"/>
      <x:c r="E70" s="25"/>
      <x:c r="F70" s="25"/>
      <x:c r="G70" s="25"/>
      <x:c r="H70" s="25"/>
      <x:c r="I70" s="25"/>
    </x:row>
    <x:row r="71">
      <x:c r="A71" s="25"/>
      <x:c r="B71" s="25"/>
      <x:c r="C71" s="25"/>
      <x:c r="D71" s="25"/>
      <x:c r="E71" s="25"/>
      <x:c r="F71" s="25"/>
      <x:c r="G71" s="25"/>
      <x:c r="H71" s="25"/>
      <x:c r="I71" s="25"/>
    </x:row>
    <x:row r="72">
      <x:c r="A72" s="25"/>
      <x:c r="B72" s="25"/>
      <x:c r="C72" s="25"/>
      <x:c r="D72" s="25"/>
      <x:c r="E72" s="25"/>
      <x:c r="F72" s="25"/>
      <x:c r="G72" s="25"/>
      <x:c r="H72" s="25"/>
      <x:c r="I72" s="25"/>
    </x:row>
    <x:row r="73">
      <x:c r="A73" s="25"/>
      <x:c r="B73" s="25"/>
      <x:c r="C73" s="25"/>
      <x:c r="D73" s="25"/>
      <x:c r="E73" s="25"/>
      <x:c r="F73" s="25"/>
      <x:c r="G73" s="25"/>
      <x:c r="H73" s="25"/>
      <x:c r="I73" s="25"/>
    </x:row>
    <x:row r="74">
      <x:c r="A74" s="25"/>
      <x:c r="B74" s="25"/>
      <x:c r="C74" s="25"/>
      <x:c r="D74" s="25"/>
      <x:c r="E74" s="25"/>
      <x:c r="F74" s="25"/>
      <x:c r="G74" s="25"/>
      <x:c r="H74" s="25"/>
      <x:c r="I74" s="25"/>
    </x:row>
    <x:row r="75">
      <x:c r="A75" s="25"/>
      <x:c r="B75" s="25"/>
      <x:c r="C75" s="25"/>
      <x:c r="D75" s="25"/>
      <x:c r="E75" s="25"/>
      <x:c r="F75" s="25"/>
      <x:c r="G75" s="25"/>
      <x:c r="H75" s="25"/>
      <x:c r="I75" s="25"/>
    </x:row>
    <x:row r="76">
      <x:c r="A76" s="25"/>
      <x:c r="B76" s="25"/>
      <x:c r="C76" s="25"/>
      <x:c r="D76" s="25"/>
      <x:c r="E76" s="25"/>
      <x:c r="F76" s="25"/>
      <x:c r="G76" s="25"/>
      <x:c r="H76" s="25"/>
      <x:c r="I76" s="25"/>
    </x:row>
    <x:row r="77">
      <x:c r="A77" s="25"/>
      <x:c r="B77" s="25"/>
      <x:c r="C77" s="25"/>
      <x:c r="D77" s="25"/>
      <x:c r="E77" s="25"/>
      <x:c r="F77" s="25"/>
      <x:c r="G77" s="25"/>
      <x:c r="H77" s="25"/>
      <x:c r="I77" s="25"/>
    </x:row>
    <x:row r="78">
      <x:c r="A78" s="25"/>
      <x:c r="B78" s="25"/>
      <x:c r="C78" s="25"/>
      <x:c r="D78" s="25"/>
      <x:c r="E78" s="25"/>
      <x:c r="F78" s="25"/>
      <x:c r="G78" s="25"/>
      <x:c r="H78" s="25"/>
      <x:c r="I78" s="25"/>
    </x:row>
    <x:row r="79">
      <x:c r="A79" s="25"/>
      <x:c r="B79" s="25"/>
      <x:c r="C79" s="25"/>
      <x:c r="D79" s="25"/>
      <x:c r="E79" s="25"/>
      <x:c r="F79" s="25"/>
      <x:c r="G79" s="25"/>
      <x:c r="H79" s="25"/>
      <x:c r="I79" s="25"/>
    </x:row>
    <x:row r="80">
      <x:c r="A80" s="25"/>
      <x:c r="B80" s="25"/>
      <x:c r="C80" s="25"/>
      <x:c r="D80" s="25"/>
      <x:c r="E80" s="25"/>
      <x:c r="F80" s="25"/>
      <x:c r="G80" s="25"/>
      <x:c r="H80" s="25"/>
      <x:c r="I80" s="25"/>
    </x:row>
  </x:sheetData>
  <x:mergeCells>
    <x:mergeCell ref="A1:I1"/>
    <x:mergeCell ref="A2:I2"/>
    <x:mergeCell ref="A4:I4"/>
    <x:mergeCell ref="A5:I5"/>
    <x:mergeCell ref="A6:I6"/>
    <x:mergeCell ref="A7:I7"/>
    <x:mergeCell ref="A8:I8"/>
    <x:mergeCell ref="A9:I9"/>
    <x:mergeCell ref="A11:I11"/>
    <x:mergeCell ref="A24:I24"/>
  </x:mergeCells>
  <x:dataValidations count="1">
    <x:dataValidation type="list" sqref="B13:B22">
      <x:formula1>"Materials,Labour,Subcontractor,Plant,Other"</x:formula1>
    </x:dataValidation>
  </x:dataValidations>
  <x:pageMargins left="0.7" right="0.7" top="0.75" bottom="0.75" header="0.3" footer="0.3"/>
</x:worksheet>
</file>